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2 (2)" sheetId="5" r:id="rId1"/>
  </sheets>
  <definedNames>
    <definedName name="_xlnm._FilterDatabase" localSheetId="0" hidden="1">'Sheet2 (2)'!$A$2:$J$214</definedName>
    <definedName name="_xlnm.Print_Titles" localSheetId="0">'Sheet2 (2)'!$2:$2</definedName>
    <definedName name="_xlnm.Print_Area" localSheetId="0">'Sheet2 (2)'!$A$1:$J$5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<sst xmlns="http://schemas.openxmlformats.org/spreadsheetml/2006/main" count="1865" uniqueCount="887">
  <si>
    <t>此次共计抽检212批次样品，含粮食加工品2批，食用油、油脂及其制品22批，调味品9批，肉制品20批，乳制品11批，饮料4批，方便食品10批，罐头2批，冷冻饮品9批，速冻食品13批，薯类和膨化食品4批，酒类4批，蔬菜制品1批，水果制品3批，炒货食品及坚果制品4批，蛋制品1批，食糖2批，水产制品1批，淀粉及淀粉制品4批，糕点1批，豆制品9批，蜂产品2批，餐饮食品39批，食用农产品35批.</t>
  </si>
  <si>
    <t>序号</t>
  </si>
  <si>
    <t>抽样编号</t>
  </si>
  <si>
    <t>食品大类</t>
  </si>
  <si>
    <t>产品名称</t>
  </si>
  <si>
    <t>被采样单位名称</t>
  </si>
  <si>
    <t>规格</t>
  </si>
  <si>
    <t>被抽样单位所在省份</t>
  </si>
  <si>
    <t>标称生产企业名称</t>
  </si>
  <si>
    <t>标称生产企业生产地址</t>
  </si>
  <si>
    <t>生产日期/制作日期/购进日期</t>
  </si>
  <si>
    <t>XBJ25441602617233536</t>
  </si>
  <si>
    <t>乳制品</t>
  </si>
  <si>
    <t>牛奶片（草莓味）</t>
  </si>
  <si>
    <t>河源市源城区东琦百货龙岭店（个体工商户）</t>
  </si>
  <si>
    <t>144克(14.4克×10)/盒</t>
  </si>
  <si>
    <t>广东</t>
  </si>
  <si>
    <t>内蒙古欧世蒙牛乳制品有限责任公司</t>
  </si>
  <si>
    <t>内蒙古自治区呼和浩特市和林格尔县盛乐经济园区成长大道南（管委会对面）</t>
  </si>
  <si>
    <t>XBJ25441602617233537</t>
  </si>
  <si>
    <t>100%纯牛奶</t>
  </si>
  <si>
    <t>250毫升/瓶</t>
  </si>
  <si>
    <t>深圳市晨光乳业有限公司</t>
  </si>
  <si>
    <t>深圳市光明区光明街道华夏路48号</t>
  </si>
  <si>
    <t>XBJ25441602617233538</t>
  </si>
  <si>
    <t>法式风味原味酸乳</t>
  </si>
  <si>
    <t>230g/瓶</t>
  </si>
  <si>
    <t>山东认养一头牛乳业有限公司</t>
  </si>
  <si>
    <t>山东省临沂市平邑县白彦镇黄坡社区（认养一头牛奶牛小镇）</t>
  </si>
  <si>
    <t>XBJ25441602617233539</t>
  </si>
  <si>
    <t>悦鲜活®鲜牛奶</t>
  </si>
  <si>
    <t>450毫升/瓶</t>
  </si>
  <si>
    <t>正阳君乐宝乳业有限公司</t>
  </si>
  <si>
    <t>河南省驻马店市正阳县真阳镇君乐宝大道68号</t>
  </si>
  <si>
    <t>XBJ25441602617233540ZX</t>
  </si>
  <si>
    <t>肉制品</t>
  </si>
  <si>
    <t>烤鸡肩胛骨肉（蜂蜜味）</t>
  </si>
  <si>
    <t>60g/包</t>
  </si>
  <si>
    <t>无穷食品制造（广东）有限公司</t>
  </si>
  <si>
    <t>饶平县钱东镇上浮山村高堂大道东侧埔心片</t>
  </si>
  <si>
    <t>XBJ25441602617233557</t>
  </si>
  <si>
    <t>调味品</t>
  </si>
  <si>
    <t>卤水汁</t>
  </si>
  <si>
    <t>河源市源城区泰福生鲜超市（个体工商户）</t>
  </si>
  <si>
    <t>300mL/瓶</t>
  </si>
  <si>
    <t>广东珠江桥生物科技股份有限公司</t>
  </si>
  <si>
    <t>广东省中山市小榄镇沙口工业开发区</t>
  </si>
  <si>
    <t>XBJ25441602617233558</t>
  </si>
  <si>
    <t>蒸肉粉复合调味料（五香味）</t>
  </si>
  <si>
    <t>100g/包</t>
  </si>
  <si>
    <t>广东兴佳食品有限公司</t>
  </si>
  <si>
    <t>广东省东莞市东城街道汇京路9号</t>
  </si>
  <si>
    <t>XBJ25441602617233559</t>
  </si>
  <si>
    <t>豆制品</t>
  </si>
  <si>
    <t>腐竹</t>
  </si>
  <si>
    <t>/</t>
  </si>
  <si>
    <t>XBJ25441602617233541ZX</t>
  </si>
  <si>
    <t>原切猪肉脯（原味）</t>
  </si>
  <si>
    <t>河源市源城区平宇食品店（个体工商户）</t>
  </si>
  <si>
    <t>称重</t>
  </si>
  <si>
    <t>福建豪味来食品发展有限公司</t>
  </si>
  <si>
    <t>福建省泉州市石狮市鸿山镇鑫强路5号</t>
  </si>
  <si>
    <t>XBJ25441602617233542ZX</t>
  </si>
  <si>
    <t>手撕猪肉脯（原味）</t>
  </si>
  <si>
    <t>漳州市宏香记食品有限公司</t>
  </si>
  <si>
    <t>福建省漳州市龙文区凤鸣路262号</t>
  </si>
  <si>
    <t>XBJ25441602617233543ZX</t>
  </si>
  <si>
    <t>手撕肉条</t>
  </si>
  <si>
    <t>XBJ25441602617233544ZX</t>
  </si>
  <si>
    <t>去皮鸡腿（奥尔良味）</t>
  </si>
  <si>
    <t>福建歆辰食品有限公司</t>
  </si>
  <si>
    <t>福建省龙岩市新罗区龙州工业园合金区象皮山福建广华交通科技有限公司二、三号车间三楼</t>
  </si>
  <si>
    <t>XBJ25441602617233545ZX</t>
  </si>
  <si>
    <t>泡卤鸭翅根（盐焗味）</t>
  </si>
  <si>
    <t>40克/包</t>
  </si>
  <si>
    <t>江苏金厨娘食品有限公司</t>
  </si>
  <si>
    <t>江苏省泗阳经济开发区文城东路289号</t>
  </si>
  <si>
    <t>XBJ25441602617233549ZX</t>
  </si>
  <si>
    <t>盐焗鸭腿</t>
  </si>
  <si>
    <t>河源市源城区好想来食品商行（个体工商户）</t>
  </si>
  <si>
    <t>100克/包</t>
  </si>
  <si>
    <t>广东南诺信食品工业有限公司</t>
  </si>
  <si>
    <t>汕头市澄海区东里镇东和村金樟路工业区2号</t>
  </si>
  <si>
    <t>XBJ25441602617233550</t>
  </si>
  <si>
    <t>蛋制品</t>
  </si>
  <si>
    <t>盐焗鸡蛋</t>
  </si>
  <si>
    <t>30克/包</t>
  </si>
  <si>
    <t>广东盛融食品科技有限公司</t>
  </si>
  <si>
    <t>汕头市澄海区东里镇东和工业区</t>
  </si>
  <si>
    <t>XBJ25441602617233551</t>
  </si>
  <si>
    <t>安慕希®希腊风味酸奶（原味）</t>
  </si>
  <si>
    <t>205g/盒</t>
  </si>
  <si>
    <t>龙游伊利乳业有限责任公司</t>
  </si>
  <si>
    <t>浙江省衢州市龙游县龙游工业园区亲善路3号</t>
  </si>
  <si>
    <t>XBJ25441602617233552</t>
  </si>
  <si>
    <t>安慕希®希腊风味酸奶（草莓味）</t>
  </si>
  <si>
    <t>济源伊利乳业有限责任公司</t>
  </si>
  <si>
    <t>河南省济源市玉泉街道济源食品饮品产业园济渎东路15号</t>
  </si>
  <si>
    <t>XBJ25441602617233546</t>
  </si>
  <si>
    <t>纯牛奶</t>
  </si>
  <si>
    <t>河源市源城区富华百货商场</t>
  </si>
  <si>
    <t>250mL/瓶</t>
  </si>
  <si>
    <t>赤峰伊利乳业有限责任公司</t>
  </si>
  <si>
    <t>内蒙古自治区赤峰市经济技术开发区元宝山工业园区平庄项目区</t>
  </si>
  <si>
    <t>XBJ25441602617233547</t>
  </si>
  <si>
    <t>安慕希®希腊风味酸奶</t>
  </si>
  <si>
    <t>200g/瓶</t>
  </si>
  <si>
    <t>锡林浩特伊利乳品有限责任公司</t>
  </si>
  <si>
    <t>内蒙古自治区锡林郭勒盟锡林郭勒经济技术开发区</t>
  </si>
  <si>
    <t>XBJ25441602617233548ZX</t>
  </si>
  <si>
    <t>鸡肉火腿肠</t>
  </si>
  <si>
    <t>225g（25g×9支）/包</t>
  </si>
  <si>
    <t>南宁双汇食品有限公司</t>
  </si>
  <si>
    <t>广西-东盟经济技术开发区宁武路06号</t>
  </si>
  <si>
    <t>XBJ25441602617233553</t>
  </si>
  <si>
    <t>鹰唛®炼奶</t>
  </si>
  <si>
    <t>河源市源城区剑锋日杂商店</t>
  </si>
  <si>
    <t>350克/瓶</t>
  </si>
  <si>
    <t>青岛雀巢有限公司</t>
  </si>
  <si>
    <t>青岛莱西市威海西路</t>
  </si>
  <si>
    <t>XBJ25441602617233554ZX</t>
  </si>
  <si>
    <t>肉花三文治香肠</t>
  </si>
  <si>
    <t>220g/包</t>
  </si>
  <si>
    <t>临沂金锣文瑞食品有限公司</t>
  </si>
  <si>
    <t>临沂市兰山区半程镇金锣科技园</t>
  </si>
  <si>
    <t>XBJ25441602617233555ZX</t>
  </si>
  <si>
    <t>特嫩三文治香肠</t>
  </si>
  <si>
    <t>清远双汇食品有限公司</t>
  </si>
  <si>
    <t>清远市清新区太和镇107国道清新路段602号</t>
  </si>
  <si>
    <t>XBJ25441602617233556</t>
  </si>
  <si>
    <t>350克/包</t>
  </si>
  <si>
    <t>和平县贝墩镇生记腐竹厂</t>
  </si>
  <si>
    <t>和平县贝墩镇新南河背口</t>
  </si>
  <si>
    <t>XBJ25441602617233567</t>
  </si>
  <si>
    <t>食用农产品</t>
  </si>
  <si>
    <t>芹菜</t>
  </si>
  <si>
    <t>河源市源城区李水清青菜档</t>
  </si>
  <si>
    <t>XBJ25441602617233568</t>
  </si>
  <si>
    <t>果园蛋（鸡蛋）</t>
  </si>
  <si>
    <t>河源市源城区顾林华食品店</t>
  </si>
  <si>
    <t>XBJ25441602617233569</t>
  </si>
  <si>
    <t>鸡蛋</t>
  </si>
  <si>
    <t>XBJ25441602617233570</t>
  </si>
  <si>
    <t>河源市源城区李四英副食店</t>
  </si>
  <si>
    <t>XBJ25441602617233571</t>
  </si>
  <si>
    <t>本地鸡蛋</t>
  </si>
  <si>
    <t>XBJ25441602617233572</t>
  </si>
  <si>
    <t>鸭蛋</t>
  </si>
  <si>
    <t>XBJ25441602617233560</t>
  </si>
  <si>
    <t>姜</t>
  </si>
  <si>
    <t>河源市理想综合市场经营管理有限公司贺小娟</t>
  </si>
  <si>
    <t>XBJ25441602617233561</t>
  </si>
  <si>
    <t>虫草蛋（鸡蛋）</t>
  </si>
  <si>
    <t>河源市源城区叶辉演食品店</t>
  </si>
  <si>
    <t>XBJ25441602617233562</t>
  </si>
  <si>
    <t>放养蛋（鸡蛋）</t>
  </si>
  <si>
    <t>XBJ25441602617233563</t>
  </si>
  <si>
    <t>农家初生蛋（鸡蛋）</t>
  </si>
  <si>
    <t>XBJ25441602617233573</t>
  </si>
  <si>
    <t>鹌鹑蛋（其他禽蛋）</t>
  </si>
  <si>
    <t>河源市源城区邹秀霞食品店</t>
  </si>
  <si>
    <t>XBJ25441602617233574</t>
  </si>
  <si>
    <t>本地初生蛋（鸡蛋）</t>
  </si>
  <si>
    <t>XBJ25441602617233575</t>
  </si>
  <si>
    <t>XBJ25441602617233564</t>
  </si>
  <si>
    <t>蟹味菇（鲜食用菌）</t>
  </si>
  <si>
    <t>河源市理想综合市场经营管理有限公司曾中根</t>
  </si>
  <si>
    <t>XBJ25441602617233565</t>
  </si>
  <si>
    <t>土鸡蛋</t>
  </si>
  <si>
    <t>XBJ25441602617233566</t>
  </si>
  <si>
    <t>鲜鸡蛋</t>
  </si>
  <si>
    <t>XBJ25441602617233576</t>
  </si>
  <si>
    <t>河源市源城区叶新群食品店</t>
  </si>
  <si>
    <t>XBJ25441602617233578</t>
  </si>
  <si>
    <t>农家鸡蛋</t>
  </si>
  <si>
    <t>XBJ25441602617233582</t>
  </si>
  <si>
    <t>黄豆酱</t>
  </si>
  <si>
    <t>河源市源城区龙源副食店</t>
  </si>
  <si>
    <t>340g/瓶</t>
  </si>
  <si>
    <t>佛山市海天（高明）调味食品有限公司</t>
  </si>
  <si>
    <t>广东省佛山市高明区沧江工业园东园</t>
  </si>
  <si>
    <t>XBJ25441602617233583</t>
  </si>
  <si>
    <t>辣椒干</t>
  </si>
  <si>
    <t>XBJ25441602617233585</t>
  </si>
  <si>
    <t>水产制品</t>
  </si>
  <si>
    <t>海带头（藻类干制品）</t>
  </si>
  <si>
    <t>XBJ25441602617233586</t>
  </si>
  <si>
    <t>XBJ25441602617233587</t>
  </si>
  <si>
    <t>复合调味料（醋精）</t>
  </si>
  <si>
    <t>河源市佳虹商贸有限公司</t>
  </si>
  <si>
    <t>500毫升/瓶</t>
  </si>
  <si>
    <t>广州市南沙区广德味调味食品厂</t>
  </si>
  <si>
    <t>广州市南沙区东涌镇马克村南街2号</t>
  </si>
  <si>
    <t>XBJ25441602617233588</t>
  </si>
  <si>
    <t>厨邦蚝油</t>
  </si>
  <si>
    <t>265克/罐</t>
  </si>
  <si>
    <t>阳西美味鲜食品有限公司</t>
  </si>
  <si>
    <t>广东省阳江市阳西县厨邦西路1号</t>
  </si>
  <si>
    <t>XBJ25441602617233589</t>
  </si>
  <si>
    <t>350克/罐</t>
  </si>
  <si>
    <t>XBJ25441602617233579ZX</t>
  </si>
  <si>
    <t>爆炒王火腿肠</t>
  </si>
  <si>
    <t>河源市源城区新兰晟食品商行</t>
  </si>
  <si>
    <t>180g/包</t>
  </si>
  <si>
    <t>XBJ25441602617233580ZX</t>
  </si>
  <si>
    <t>XBJ25441602617233581</t>
  </si>
  <si>
    <t>XBJ25441602617233590</t>
  </si>
  <si>
    <t>河源市源城区顺亿商行</t>
  </si>
  <si>
    <t>XBJ25441602617233591</t>
  </si>
  <si>
    <t>辣椒粉</t>
  </si>
  <si>
    <t>XBJ25441602602250399ZX</t>
  </si>
  <si>
    <t>食用油、油脂及其制品</t>
  </si>
  <si>
    <t>花生油</t>
  </si>
  <si>
    <t>河源市源城区堂记油坊</t>
  </si>
  <si>
    <t>河源市源城区上角中心街66号门店</t>
  </si>
  <si>
    <t>2025-06-28</t>
  </si>
  <si>
    <t>XBJ25441602602250020ZX</t>
  </si>
  <si>
    <t>河源市源城区建辉油坊</t>
  </si>
  <si>
    <t>河源市源城区光明路南四巷北1号</t>
  </si>
  <si>
    <t>2025-06-23</t>
  </si>
  <si>
    <t>XBJ25441602602251285ZX</t>
  </si>
  <si>
    <t>谢氏五指毛桃鸡</t>
  </si>
  <si>
    <t>河源市源城区谢氏五指毛桃鸡店（个体工商户）</t>
  </si>
  <si>
    <t>500克/袋</t>
  </si>
  <si>
    <t>河源市源城区火车站开发小区站前路商业广场A2</t>
  </si>
  <si>
    <t>2025-07-04</t>
  </si>
  <si>
    <t>XBJ25441602602250174ZX</t>
  </si>
  <si>
    <t>河源市源城区亚伟油坊</t>
  </si>
  <si>
    <t>河源市源城区光明路北83号</t>
  </si>
  <si>
    <t>2025-06-15</t>
  </si>
  <si>
    <t>XBJ25441602602250369ZX</t>
  </si>
  <si>
    <t>河源市源城区公园油房</t>
  </si>
  <si>
    <t>河源市源城区公园市场内背房屋第十五栋</t>
  </si>
  <si>
    <t>2025-06-29</t>
  </si>
  <si>
    <t>XBJ25441602602250513ZX</t>
  </si>
  <si>
    <t>五指毛桃鸡</t>
  </si>
  <si>
    <t>河源市源城区焙庄日记食品店</t>
  </si>
  <si>
    <t>河源市区高新技术开发区源城工业园、河埔大道东上林苑5栋1-2层商铺40号</t>
  </si>
  <si>
    <t>2025-07-02</t>
  </si>
  <si>
    <t>XBJ25441602602250514ZX</t>
  </si>
  <si>
    <t>毛桃鸡</t>
  </si>
  <si>
    <t>河源市源城区雄源五指毛桃鸡店</t>
  </si>
  <si>
    <t>600克/袋</t>
  </si>
  <si>
    <t>河源市源城区高埔岗龙岭五路雄源特产店</t>
  </si>
  <si>
    <t>XBJ25441602602250888ZX</t>
  </si>
  <si>
    <t>河源市源城区生雄油坊</t>
  </si>
  <si>
    <t>河源市源城区上角中心街68号店面1号</t>
  </si>
  <si>
    <t>2025-06-18</t>
  </si>
  <si>
    <t>XBJ25441602602250889ZX</t>
  </si>
  <si>
    <t>河源市源城区龙尾坝李镇斌油房</t>
  </si>
  <si>
    <t>河源市源城区新江龙尾坝八斗种12栋东第1户</t>
  </si>
  <si>
    <t>XBJ25441602602251060ZX</t>
  </si>
  <si>
    <t>河源市源城区新良记油坊</t>
  </si>
  <si>
    <t>河源市源城区长安路南面长安市场第3卡</t>
  </si>
  <si>
    <t>XBJ25441602602251199ZX</t>
  </si>
  <si>
    <t>河源市源城区李小惠油坊</t>
  </si>
  <si>
    <t>河源市源城区东埔街道办事处东埔村委会学前坝小组38号旺源市场一层</t>
  </si>
  <si>
    <t>XBJ25441602602251284ZX</t>
  </si>
  <si>
    <t>万绿香五指毛桃鸡</t>
  </si>
  <si>
    <t>河源市源城区龙源香商行</t>
  </si>
  <si>
    <t>河源市源城区火车站源城开发区金茂大厦B幢第9卡110号</t>
  </si>
  <si>
    <t>XBJ25441602602251470ZX</t>
  </si>
  <si>
    <t>河源市源城区佳田粮油店</t>
  </si>
  <si>
    <t>河源市源城区福新工业园拆迁安置点I幢第十四卡</t>
  </si>
  <si>
    <t>2025-06-26</t>
  </si>
  <si>
    <t>XBJ25441602602251507ZX</t>
  </si>
  <si>
    <t>河源市源城区味之鲜毛桃香鸡店</t>
  </si>
  <si>
    <t>≥500克/袋</t>
  </si>
  <si>
    <t>河源市源城区丰源新村六组A2-237号</t>
  </si>
  <si>
    <t>2025-07-05</t>
  </si>
  <si>
    <t>XBJ25441602602251601ZX</t>
  </si>
  <si>
    <t>油豆腐</t>
  </si>
  <si>
    <t>河源市源城区鲁从建豆制品加工厂</t>
  </si>
  <si>
    <t>河源市源城区庄田村双塘小组17号一2卡</t>
  </si>
  <si>
    <t>2025-07-06</t>
  </si>
  <si>
    <t>XBJ25441602602251640ZX</t>
  </si>
  <si>
    <t>粮食加工品</t>
  </si>
  <si>
    <t>手工面（生湿面制品）</t>
  </si>
  <si>
    <t>河源市源城区吉平鲜面馆</t>
  </si>
  <si>
    <t>河源市源城区朱门亭大岭背东起第7卡（第一层）</t>
  </si>
  <si>
    <t>XBJ25441602602251585ZX</t>
  </si>
  <si>
    <t>水豆腐</t>
  </si>
  <si>
    <t>河源市源城区御品豆腐坊（个体工商户）</t>
  </si>
  <si>
    <t>河源市源城区永和路北华达街水果批发市场G109、209号</t>
  </si>
  <si>
    <t>XBJ25441602602251579ZX</t>
  </si>
  <si>
    <t>刀削面（生湿面制品）</t>
  </si>
  <si>
    <t>河源市源城区余记鲜面馆</t>
  </si>
  <si>
    <t>河源市源城区河源大同农贸市场一楼七号商铺</t>
  </si>
  <si>
    <t>XBJ25441602602251602ZX</t>
  </si>
  <si>
    <t>河源市源城区静峰豆制品加工厂</t>
  </si>
  <si>
    <t>河源市源城区庄田村双塘小组17号-1卡</t>
  </si>
  <si>
    <t>XBJ25441602602254860</t>
  </si>
  <si>
    <t>方便食品</t>
  </si>
  <si>
    <t>香辣牛肉面（油炸方便面）</t>
  </si>
  <si>
    <t>面饼+配料104克+5克，面饼：85克+5克/袋</t>
  </si>
  <si>
    <t>江门顶益食品有限公司</t>
  </si>
  <si>
    <t>江门市蓬江区棠下镇堡棠路57号</t>
  </si>
  <si>
    <t>2025-04-23</t>
  </si>
  <si>
    <t>XBJ25441602602254937</t>
  </si>
  <si>
    <t>速冻食品</t>
  </si>
  <si>
    <t>牛筋肉丸（速冻调理肉制品）</t>
  </si>
  <si>
    <t>河源市源城区优集鲜生鲜食品超市（个体工商户）</t>
  </si>
  <si>
    <t>400克/袋</t>
  </si>
  <si>
    <t>广东安井食品有限公司</t>
  </si>
  <si>
    <t>佛山市三水区西南街道金淼路4号</t>
  </si>
  <si>
    <t>2025-04-17</t>
  </si>
  <si>
    <t>XBJ25441602602256079</t>
  </si>
  <si>
    <t>冷冻饮品</t>
  </si>
  <si>
    <t>东北奶糕（生牛乳口味冰淇淋）</t>
  </si>
  <si>
    <t>75克/根</t>
  </si>
  <si>
    <t>江西康怡食品有限公司</t>
  </si>
  <si>
    <t>江西省宜春市樟树市药都科技产业园兴业路56号</t>
  </si>
  <si>
    <t>XBJ25441602602256127</t>
  </si>
  <si>
    <t>雪莲（柠檬口味甜味冰）</t>
  </si>
  <si>
    <t>70克/袋</t>
  </si>
  <si>
    <t>奉新县舒氏制冰厂</t>
  </si>
  <si>
    <t>江西省宜春市奉新县上富镇东砂路</t>
  </si>
  <si>
    <t>2025-05-09</t>
  </si>
  <si>
    <t>XBJ25441602602254857</t>
  </si>
  <si>
    <t>食糖</t>
  </si>
  <si>
    <t>太古金黄冰片糖</t>
  </si>
  <si>
    <t>454克/袋</t>
  </si>
  <si>
    <t>太古糖业（中国）有限公司</t>
  </si>
  <si>
    <t>广州市黄埔区新业路48号自编10栋</t>
  </si>
  <si>
    <t>2024-01-11</t>
  </si>
  <si>
    <t>XBJ25441602602254931</t>
  </si>
  <si>
    <t>鲁花芝麻香油</t>
  </si>
  <si>
    <t>100毫升/瓶</t>
  </si>
  <si>
    <t>正阳鲁花高端食用油有限公司</t>
  </si>
  <si>
    <t>正阳县产业集聚区鲁花大道16号</t>
  </si>
  <si>
    <t>2025-05-22</t>
  </si>
  <si>
    <t>XBJ25441602602254936</t>
  </si>
  <si>
    <t>安井嵊州风味小笼包（速冻面米生制品）</t>
  </si>
  <si>
    <t>250克（10只装）/袋</t>
  </si>
  <si>
    <t>江苏麦指食品科技有限公司</t>
  </si>
  <si>
    <t>常州市武进区前黄镇坊前坊中街110号</t>
  </si>
  <si>
    <t>2025-05-14</t>
  </si>
  <si>
    <t>XBJ25441602602255124</t>
  </si>
  <si>
    <t>热狗肠（速冻调理肉制品）</t>
  </si>
  <si>
    <t>河源市源城区急鲜锋生鲜食品商行</t>
  </si>
  <si>
    <t>500g/袋</t>
  </si>
  <si>
    <t>福建其亮食品科技有限公司</t>
  </si>
  <si>
    <t>福建省漳州市南靖县南靖靖城新区金城路旁</t>
  </si>
  <si>
    <t>2025-04-24</t>
  </si>
  <si>
    <t>XBJ25441602602255217</t>
  </si>
  <si>
    <t>摇摇乐（青苹果味甜味冰）</t>
  </si>
  <si>
    <t>河源市源城区海霞百货商行</t>
  </si>
  <si>
    <t>60克/袋</t>
  </si>
  <si>
    <t>东莞市美宝食品有限公司</t>
  </si>
  <si>
    <t>广东省东莞市道滘镇东庄路1号101室</t>
  </si>
  <si>
    <t>XBJ25441602602255200</t>
  </si>
  <si>
    <t>葡萄冰球（葡萄口味冰棍）</t>
  </si>
  <si>
    <t>河源市源城区依诺食品商行（个体工商户）</t>
  </si>
  <si>
    <t>80克/袋</t>
  </si>
  <si>
    <t>湖南骄阳食品有限公司</t>
  </si>
  <si>
    <t>湘乡市山枣镇山枣村05栋</t>
  </si>
  <si>
    <t>2025-06-17</t>
  </si>
  <si>
    <t>XBJ25441602602255360</t>
  </si>
  <si>
    <t>玉米油</t>
  </si>
  <si>
    <t>河源市源城区和丰多百货超市</t>
  </si>
  <si>
    <t>1.8升/瓶</t>
  </si>
  <si>
    <t>山东兴泉油脂有限公司</t>
  </si>
  <si>
    <t>莒南县城嵋山路东段</t>
  </si>
  <si>
    <t>2025-02-15</t>
  </si>
  <si>
    <t>XBJ25441602602255428</t>
  </si>
  <si>
    <t>茄皇鸡蛋面（油炸方便面）</t>
  </si>
  <si>
    <t>河源市源城区小青龙食品商行（个体工商户）</t>
  </si>
  <si>
    <t>面饼+配料116克，面饼：85克/袋</t>
  </si>
  <si>
    <t>广州统一企业有限公司</t>
  </si>
  <si>
    <t>广州市黄埔区南岗镇康南路788号</t>
  </si>
  <si>
    <t>2025-06-08</t>
  </si>
  <si>
    <t>XBJ25441602602255612</t>
  </si>
  <si>
    <t>薯类和膨化食品</t>
  </si>
  <si>
    <t>小米锅巴麻辣味（含油型膨化食品）</t>
  </si>
  <si>
    <t>河源市源城区邵兵食品商行（个体工商户）</t>
  </si>
  <si>
    <t>135克/袋</t>
  </si>
  <si>
    <t>潮州市潮安区琥珀食品有限公司</t>
  </si>
  <si>
    <t>潮州市潮安区庵埠镇梅溪村工业新区</t>
  </si>
  <si>
    <t>2025-05-30</t>
  </si>
  <si>
    <t>XBJ25441602602255594</t>
  </si>
  <si>
    <t>流沙包（速冻面米熟制品）</t>
  </si>
  <si>
    <t>河源市源城区朱门亭书镒生活超市（个体工商户）</t>
  </si>
  <si>
    <t>530克/袋</t>
  </si>
  <si>
    <t>佛山市顺德区勒流创景食品厂</t>
  </si>
  <si>
    <t>佛山市顺德区勒流街道西华村委会西华工业区西连路20号</t>
  </si>
  <si>
    <t>2025-06-03</t>
  </si>
  <si>
    <t>XBJ25441602602255801</t>
  </si>
  <si>
    <t>厨邦清香纯玉米油</t>
  </si>
  <si>
    <t>河源市源城区世纪联华百货商场</t>
  </si>
  <si>
    <t>900毫升/瓶</t>
  </si>
  <si>
    <t>2025-05-23</t>
  </si>
  <si>
    <t>XBJ25441602602255835</t>
  </si>
  <si>
    <t>金龙鱼芝麻香油</t>
  </si>
  <si>
    <t>河源市源城区朱门亭佳信百货商店</t>
  </si>
  <si>
    <t>145毫升/瓶</t>
  </si>
  <si>
    <t>益海嘉里（武汉）粮油工业有限公司</t>
  </si>
  <si>
    <t>武汉市东西湖慈惠农场良种站</t>
  </si>
  <si>
    <t>2024-09-05</t>
  </si>
  <si>
    <t>XBJ25441602602255837</t>
  </si>
  <si>
    <t>XBJ25441602602256129</t>
  </si>
  <si>
    <t>老母鸡汤面（油炸方便面）</t>
  </si>
  <si>
    <t>面饼+配料110克+5克，面饼85克+5克/袋</t>
  </si>
  <si>
    <t>2025-05-05</t>
  </si>
  <si>
    <t>XBJ25441602602256177</t>
  </si>
  <si>
    <t>盼盼家庭号虾条（膨化食品）</t>
  </si>
  <si>
    <t>河源市源城区糖巢食品店</t>
  </si>
  <si>
    <t>100克/袋</t>
  </si>
  <si>
    <t>福建省晋江福源食品有限公司</t>
  </si>
  <si>
    <t>晋江市安海镇前蔡工业区</t>
  </si>
  <si>
    <t>2025-05-28</t>
  </si>
  <si>
    <t>XBJ25441602602256439</t>
  </si>
  <si>
    <t>优级白砂糖</t>
  </si>
  <si>
    <t>沃尔玛（广东）商业零售有限公司河源中山大道分店</t>
  </si>
  <si>
    <t>天津市茂佳食品有限公司</t>
  </si>
  <si>
    <t>北辰区天津北辰科技园区高新大道景观路48号（一楼）</t>
  </si>
  <si>
    <t>2025-06-19</t>
  </si>
  <si>
    <t>XBJ25441602602256637ZX</t>
  </si>
  <si>
    <t>河源市源城区佘有宝豆腐加工场</t>
  </si>
  <si>
    <t>河源市源城区源南镇墩头村下围小组段铁路以东变电站附近</t>
  </si>
  <si>
    <t>2025-07-24</t>
  </si>
  <si>
    <t>XBJ25441602602256636ZX</t>
  </si>
  <si>
    <t>XBJ25441602602250726ZX</t>
  </si>
  <si>
    <t>蔬菜制品</t>
  </si>
  <si>
    <t>即食酸萝卜</t>
  </si>
  <si>
    <t>河源市源城区六宝爽食品加工厂（个体工商户）</t>
  </si>
  <si>
    <t>900g/瓶 固形物：≥40％</t>
  </si>
  <si>
    <t>河源市源城区高塘村杨梅坪170号</t>
  </si>
  <si>
    <t>2025-07-01</t>
  </si>
  <si>
    <t>XBJ25441602602251200ZX</t>
  </si>
  <si>
    <t>河源市源城区将相聚油坊</t>
  </si>
  <si>
    <t>河源市源城区东城西片区黄沙大道西边纬十四路北面、河源雅居乐花园L-2栋D1100号一楼右侧</t>
  </si>
  <si>
    <t>XBJ25441602602250219ZX</t>
  </si>
  <si>
    <t>河源市源城区纯手艺油坊</t>
  </si>
  <si>
    <t>河源市源城区源西街道新塘村新港二路16号</t>
  </si>
  <si>
    <t>XBJ25441602602254858</t>
  </si>
  <si>
    <t>金龙鱼玉米胚芽油</t>
  </si>
  <si>
    <t>南海油脂工业（赤湾）有限公司</t>
  </si>
  <si>
    <t>深圳市南山区蛇口赤湾右炮台路15号</t>
  </si>
  <si>
    <t>2025-05-27</t>
  </si>
  <si>
    <t>XBJ25441602602254978</t>
  </si>
  <si>
    <t>莲蓉包（速冻面米熟制品）</t>
  </si>
  <si>
    <t>河源市源城区滨江大道急鲜锋生鲜食品商行（个体工商户）</t>
  </si>
  <si>
    <t>2025-06-20</t>
  </si>
  <si>
    <t>XBJ25441602602254979</t>
  </si>
  <si>
    <t>花生汤圆（速冻面米生制品）</t>
  </si>
  <si>
    <t>455g/袋</t>
  </si>
  <si>
    <t>眉山市东坡区海霸王食品有限公司</t>
  </si>
  <si>
    <t>四川省眉山市东坡区经济开发区东区顺江大道南段58号</t>
  </si>
  <si>
    <t>XBJ25441602602255201</t>
  </si>
  <si>
    <t>流沙凤凰包（流沙蛋黄包）（速冻面米制品）</t>
  </si>
  <si>
    <t>337.5克/袋</t>
  </si>
  <si>
    <t>广州酒家集团利口福（梅州）食品有限公司</t>
  </si>
  <si>
    <t>广东省梅州市梅县区畲江镇梅州高新技术产业园绿创大道</t>
  </si>
  <si>
    <t>2025-06-05</t>
  </si>
  <si>
    <t>XBJ25441602602255216</t>
  </si>
  <si>
    <t>可乐冰吧（可乐味甜味冰）</t>
  </si>
  <si>
    <t>2025-06-02</t>
  </si>
  <si>
    <t>XBJ25441602602255370</t>
  </si>
  <si>
    <t>220毫升/瓶</t>
  </si>
  <si>
    <t>2025-01-11</t>
  </si>
  <si>
    <t>XBJ25441602602255379</t>
  </si>
  <si>
    <t>面饼+配料104克+5克，面饼85克+5克/袋</t>
  </si>
  <si>
    <t>XBJ25441602602255592</t>
  </si>
  <si>
    <t>白象香辣牛肉面（油炸方便面）</t>
  </si>
  <si>
    <t>面饼+配料141克 面饼：120克/袋</t>
  </si>
  <si>
    <t>山东白象食品有限公司</t>
  </si>
  <si>
    <t>山东省济宁市兖州区大安工业园</t>
  </si>
  <si>
    <t>XBJ25441602602255593</t>
  </si>
  <si>
    <t>菌菇三鲜蒸煎饺（速冻面米生制品）</t>
  </si>
  <si>
    <t>1千克/袋</t>
  </si>
  <si>
    <t>广州南国思念食品有限公司</t>
  </si>
  <si>
    <t>广州经济技术开发区永和经济区春分路8号</t>
  </si>
  <si>
    <t>2025-06-10</t>
  </si>
  <si>
    <t>XBJ25441602602255724</t>
  </si>
  <si>
    <t>河源市源城区佳虹超市</t>
  </si>
  <si>
    <t>2024-10-31</t>
  </si>
  <si>
    <t>XBJ25441602602255799</t>
  </si>
  <si>
    <t>三太子®红烧牛肉面（油炸方便面）</t>
  </si>
  <si>
    <t>面饼+配料70克 面饼65克/袋</t>
  </si>
  <si>
    <t>河北尧鑫食品有限公司</t>
  </si>
  <si>
    <t>河北省邢台市隆尧县莲子镇村纬三路南侧、经五路东侧</t>
  </si>
  <si>
    <t>2025-06-14</t>
  </si>
  <si>
    <t>XBJ25441602602256128</t>
  </si>
  <si>
    <t>小布丁奶油味雪泥</t>
  </si>
  <si>
    <t>36克/袋</t>
  </si>
  <si>
    <t>惠州市惠阳区亚泰食品厂</t>
  </si>
  <si>
    <t>广东省惠州市惠阳区淡水镇山子顶22号</t>
  </si>
  <si>
    <t>2025-05-19</t>
  </si>
  <si>
    <t>XBJ25441602602256996ZX</t>
  </si>
  <si>
    <t>河源市源城区刘师傅豆制品加工厂</t>
  </si>
  <si>
    <t>河源市源城区高塘村楼下小组兴子上队自建房</t>
  </si>
  <si>
    <t>2025-07-25</t>
  </si>
  <si>
    <t>XBJ25441602602256997ZX</t>
  </si>
  <si>
    <t>XBJ25441602602249998ZX</t>
  </si>
  <si>
    <t>河源市源城区新顺油坊</t>
  </si>
  <si>
    <t>河源市源城区黄子洞石苟坪地段西环路东边创盛花园B栋121号</t>
  </si>
  <si>
    <t>XBJ25441602602250029ZX</t>
  </si>
  <si>
    <t>河源市源城区阿肖油房</t>
  </si>
  <si>
    <t>河源市源城区光明路北19-1号</t>
  </si>
  <si>
    <t>XBJ25441602602250707ZX</t>
  </si>
  <si>
    <t>河源市源城区左拔油房</t>
  </si>
  <si>
    <t>河源市新江二路上屋开发区东13号</t>
  </si>
  <si>
    <t>XBJ25441602602251469ZX</t>
  </si>
  <si>
    <t>河源市源城区幸氏五指毛桃鸡店</t>
  </si>
  <si>
    <t>广东省河源市源城区越王大道立元世纪年华西门对面幸子五指毛桃鸡</t>
  </si>
  <si>
    <t>XBJ25441602602251568ZX</t>
  </si>
  <si>
    <t>糕点</t>
  </si>
  <si>
    <t>马拉糕（糕点）</t>
  </si>
  <si>
    <t>河源市源城区双皇糕点店</t>
  </si>
  <si>
    <t>河源市源城区源南镇双下村第六小组11号</t>
  </si>
  <si>
    <t>XBJ25441602602254977</t>
  </si>
  <si>
    <t>莲蓉包（速冻面米食品）</t>
  </si>
  <si>
    <t>广州酒家集团粮丰园（茂名）食品有限公司</t>
  </si>
  <si>
    <t>茂名高新技术产业开发区食品包装工业加工区（自编386号）</t>
  </si>
  <si>
    <t>2025-03-29</t>
  </si>
  <si>
    <t>XBJ25441602602255427</t>
  </si>
  <si>
    <t>爆米花（焦糖味）（含油型膨化食品）</t>
  </si>
  <si>
    <t>158克/袋</t>
  </si>
  <si>
    <t>漯河市开小差食品有限公司</t>
  </si>
  <si>
    <t>漯河市经济技术开发区中山路南段6号</t>
  </si>
  <si>
    <t>XBJ25441602602255613</t>
  </si>
  <si>
    <t>魔芋爽香辣味（其他方便食品）</t>
  </si>
  <si>
    <t>散装称重</t>
  </si>
  <si>
    <t>漯河杏林食品有限公司</t>
  </si>
  <si>
    <t>河南省漯河经济技术开发区金山路与发展路交叉口东南角</t>
  </si>
  <si>
    <t>XBJ25441602602256179</t>
  </si>
  <si>
    <t>蟹黄拌面（油炸型方便面）</t>
  </si>
  <si>
    <t>113克（面饼+配料）面饼：90克/袋</t>
  </si>
  <si>
    <t>商丘市同福食品有限公司</t>
  </si>
  <si>
    <t>商丘市睢阳区珠江西路与振兴路交叉口</t>
  </si>
  <si>
    <t>2025-06-12</t>
  </si>
  <si>
    <t>XBJ25441602602255126</t>
  </si>
  <si>
    <t>葱花卷（速冻面米熟制品）</t>
  </si>
  <si>
    <t>600g（100g*6个）/袋</t>
  </si>
  <si>
    <t>惠州市多美味食品有限公司</t>
  </si>
  <si>
    <t>惠州市惠阳区永湖镇惠淡公路边厂区内（东栋）棉花楼）6楼</t>
  </si>
  <si>
    <t>2025-05-12</t>
  </si>
  <si>
    <t>XBJ25441602602255725</t>
  </si>
  <si>
    <t>奥尔良风味鸡翅根（速冻调理肉制品）</t>
  </si>
  <si>
    <t>420克/袋</t>
  </si>
  <si>
    <t>西华双汇食品有限公司</t>
  </si>
  <si>
    <t>西华县华安路001号（中都路东侧、纬三路南侧）</t>
  </si>
  <si>
    <t>2025-04-09</t>
  </si>
  <si>
    <t>XBJ25441602602256438</t>
  </si>
  <si>
    <t>蜂产品</t>
  </si>
  <si>
    <t>洋槐蜂蜜</t>
  </si>
  <si>
    <t>250g/瓶</t>
  </si>
  <si>
    <t>廊坊百花蜂产品有限公司</t>
  </si>
  <si>
    <t>河北省廊坊市廊坊开发区金源东道2号</t>
  </si>
  <si>
    <t>XBJ25441602602255125</t>
  </si>
  <si>
    <t>道地肠（原味）（速冻调理肉制品）</t>
  </si>
  <si>
    <t>海霸王（汕头）食品有限公司</t>
  </si>
  <si>
    <t>汕头市北海旁路4号(及7号)</t>
  </si>
  <si>
    <t>2025-04-06</t>
  </si>
  <si>
    <t>XBJ25441602602255199</t>
  </si>
  <si>
    <t>东北奶糕（牛奶口味雪糕）</t>
  </si>
  <si>
    <t>75克/袋</t>
  </si>
  <si>
    <t>铁岭市富迪冷饮食品有限公司</t>
  </si>
  <si>
    <t>辽宁省铁岭市清河区张相镇86号</t>
  </si>
  <si>
    <t>2025-05-10</t>
  </si>
  <si>
    <t>XBJ25441602602255611</t>
  </si>
  <si>
    <t>油炸方便面</t>
  </si>
  <si>
    <t>面饼+配料133克 面饼110克/袋</t>
  </si>
  <si>
    <t>今麦郎面品（河源）有限公司</t>
  </si>
  <si>
    <t>广东省河源市高新区兴工南路以东、滨江南路以南（今麦郎面品（河源）有限公司）</t>
  </si>
  <si>
    <t>2025-06-30</t>
  </si>
  <si>
    <t>XBJ25441602602255721</t>
  </si>
  <si>
    <t>罐头</t>
  </si>
  <si>
    <t>双汇午餐猪肉风味罐头</t>
  </si>
  <si>
    <t>340g/罐</t>
  </si>
  <si>
    <t>湖北武汉双汇食品有限公司</t>
  </si>
  <si>
    <t>湖北省武汉市东西湖区走马岭工业园</t>
  </si>
  <si>
    <t>2025-03-03</t>
  </si>
  <si>
    <t>XBJ25441602602255800</t>
  </si>
  <si>
    <t>粤花午餐肉罐头</t>
  </si>
  <si>
    <t>340克/罐</t>
  </si>
  <si>
    <t>四川福思得罐头食品有限公司</t>
  </si>
  <si>
    <t>眉山市东坡区松江镇经济开发区</t>
  </si>
  <si>
    <t>XBJ25441602602256080</t>
  </si>
  <si>
    <t>俄式奶纯冰淇淋</t>
  </si>
  <si>
    <t>蒙牛乳制品清远有限责任公司</t>
  </si>
  <si>
    <t>广东省清远高新技术产业开发区建设三路17号</t>
  </si>
  <si>
    <t>2025-06-04</t>
  </si>
  <si>
    <t>XBJ25441602602256178</t>
  </si>
  <si>
    <t>旺旺仙贝（含油型膨化食品）</t>
  </si>
  <si>
    <t>计量称重</t>
  </si>
  <si>
    <t>湖南旺旺食品有限公司</t>
  </si>
  <si>
    <t>湖南省长沙市望城区旺旺路18号</t>
  </si>
  <si>
    <t>XBJ25441602602255426</t>
  </si>
  <si>
    <t>2025-07-09</t>
  </si>
  <si>
    <t>XBJ25441602602255836</t>
  </si>
  <si>
    <t>香满园纯芝麻油</t>
  </si>
  <si>
    <t>350毫升/瓶</t>
  </si>
  <si>
    <t>2024-06-11</t>
  </si>
  <si>
    <t>XBJ25441602602256081</t>
  </si>
  <si>
    <t>红烧牛肉面（油炸方便面）</t>
  </si>
  <si>
    <t>面饼+配料95克，面饼：78克/袋</t>
  </si>
  <si>
    <t>2025-07-03</t>
  </si>
  <si>
    <t>XBJ25441602602256437</t>
  </si>
  <si>
    <t>土蜂蜜</t>
  </si>
  <si>
    <t>236克/瓶</t>
  </si>
  <si>
    <t>福建新之源生物制品有限公司福州市长乐区分公司</t>
  </si>
  <si>
    <t>福建省福州市长乐区金峰镇金梅路89号</t>
  </si>
  <si>
    <t>XBJ25441602618332229ZX</t>
  </si>
  <si>
    <t>餐饮食品</t>
  </si>
  <si>
    <t>肠胃积热茶（自制）</t>
  </si>
  <si>
    <t>河源市源城区惠民堂凉茶店</t>
  </si>
  <si>
    <t>河源市源城区丰源新村纬十四路A2-153号</t>
  </si>
  <si>
    <t>2025-08-08</t>
  </si>
  <si>
    <t>XBJ25441602618332076ZX</t>
  </si>
  <si>
    <t>祛湿茶（自制）</t>
  </si>
  <si>
    <t>河源市源城区意和堂凉茶店</t>
  </si>
  <si>
    <t>河源市源城区南门路8号前栋第一层（门店）东一卡</t>
  </si>
  <si>
    <t>2025-08-05</t>
  </si>
  <si>
    <t>XBJ25441602618332115ZX</t>
  </si>
  <si>
    <t>清肝茶（自制）</t>
  </si>
  <si>
    <t>河源市源城区周氏凉茶店</t>
  </si>
  <si>
    <t>河源市源城区新风路382号第一卡门店</t>
  </si>
  <si>
    <t>2025-08-06</t>
  </si>
  <si>
    <t>XBJ25441602618332125ZX</t>
  </si>
  <si>
    <t>凉茶王（自制）</t>
  </si>
  <si>
    <t>河源市源城区徐其修凉茶店长鸿店</t>
  </si>
  <si>
    <t>广东省河源市源城区沿江路6号长鸿广场二期F7-1号</t>
  </si>
  <si>
    <t>XBJ25441602618332124ZX</t>
  </si>
  <si>
    <t>护肝茶（自制）</t>
  </si>
  <si>
    <t>河源市源城区舜雅轩凉茶店</t>
  </si>
  <si>
    <t>河源市源城区永福路南边第一、二层（靠东边）</t>
  </si>
  <si>
    <t>XBJ25441602618332087ZX</t>
  </si>
  <si>
    <t>降火茶（自制）</t>
  </si>
  <si>
    <t>河源市源城区饮后康凉茶店</t>
  </si>
  <si>
    <t>广东省河源市源城区大桥南路7号</t>
  </si>
  <si>
    <t>XBJ25441602618332089ZX</t>
  </si>
  <si>
    <t>菊花茶（自制）</t>
  </si>
  <si>
    <t>河源市源城区王氏凉茶铺</t>
  </si>
  <si>
    <t>河源市源城区人民路12号</t>
  </si>
  <si>
    <t>XBJ25441602618332228ZX</t>
  </si>
  <si>
    <t>清热解毒茶（自制）</t>
  </si>
  <si>
    <t>河源市源城区李氏汉方凉茶店（个体工商户）</t>
  </si>
  <si>
    <t>河源市源城区红星路东拆迁安置点第四区西一排第二十一卡</t>
  </si>
  <si>
    <t>XBJ25441602618332088ZX</t>
  </si>
  <si>
    <t>河源市源城区人民路权强徐其修凉茶店</t>
  </si>
  <si>
    <t>河源市源城区下城人民路12号-1</t>
  </si>
  <si>
    <t>XBJ25441602618332116ZX</t>
  </si>
  <si>
    <t>河源市源城区罗氏唐古方凉茶店</t>
  </si>
  <si>
    <t>河源市源城区新风路99号门店</t>
  </si>
  <si>
    <t>XBJ25441602618332117ZX</t>
  </si>
  <si>
    <t>河源市源城区兴源路徐其修凉茶店</t>
  </si>
  <si>
    <t>河源市源城区兴源路永安大厦门店西起第15卡之一商铺</t>
  </si>
  <si>
    <t>XBJ25441602618332126ZX</t>
  </si>
  <si>
    <t>河源市源城区雅居乐徐其修凉茶店（个体工商户）</t>
  </si>
  <si>
    <t>河源市源城区黄沙大道西面、纬十五路北面河源雅居乐花园8号商铺A1001号1卡商铺</t>
  </si>
  <si>
    <t>XBJ25441602618332053ZX</t>
  </si>
  <si>
    <t>润肺茶（自制）</t>
  </si>
  <si>
    <t>河源市源城区古芳凉茶店</t>
  </si>
  <si>
    <t>河源市源城区新宝路西三巷49号</t>
  </si>
  <si>
    <t>XBJ25441602618332090ZX</t>
  </si>
  <si>
    <t>口腔茶（自制）</t>
  </si>
  <si>
    <t>河源市源城区悦和堂凉茶店</t>
  </si>
  <si>
    <t>河源市源城区下角公园路23号-2卡</t>
  </si>
  <si>
    <t>XBJ25441602618332118ZX</t>
  </si>
  <si>
    <t>河源市源城区东城区罗氏唐古方凉茶店</t>
  </si>
  <si>
    <t>河源市源城区东城西片区安置点（一）第三区C栋第十五卡</t>
  </si>
  <si>
    <t>XBJ25441602618332016ZX</t>
  </si>
  <si>
    <t>豆类</t>
  </si>
  <si>
    <t>河源市源城区佳贰超市有限责任公司</t>
  </si>
  <si>
    <t>2025-07-28</t>
  </si>
  <si>
    <t>XBJ25441602618332017ZX</t>
  </si>
  <si>
    <t>水果类</t>
  </si>
  <si>
    <t>2025-07-31</t>
  </si>
  <si>
    <t>XBJ25441602618332021ZX</t>
  </si>
  <si>
    <t>河源市源城区新风路三点壹水果商行</t>
  </si>
  <si>
    <t>2025-07-30</t>
  </si>
  <si>
    <t>XBJ25441602618332022ZX</t>
  </si>
  <si>
    <t>XBJ25441602618332023ZX</t>
  </si>
  <si>
    <t>蔬菜</t>
  </si>
  <si>
    <t>河源市赵莉实业有限公司</t>
  </si>
  <si>
    <t>2025-07-29</t>
  </si>
  <si>
    <t>XBJ25441602618332025ZX</t>
  </si>
  <si>
    <t>鲜蛋</t>
  </si>
  <si>
    <t>XBJ25441602618332027ZX</t>
  </si>
  <si>
    <t>水产品</t>
  </si>
  <si>
    <t>河源市源城区阿杰海鲜店（个体工商户）</t>
  </si>
  <si>
    <t>2025-08-01</t>
  </si>
  <si>
    <t>XBJ25441602618332020ZX</t>
  </si>
  <si>
    <t>XBJ25441602618332018ZX</t>
  </si>
  <si>
    <t>生干坚果与籽类食品</t>
  </si>
  <si>
    <t>2025-07-21</t>
  </si>
  <si>
    <t>XBJ25441602618332024ZX</t>
  </si>
  <si>
    <t>畜禽肉及副产品</t>
  </si>
  <si>
    <t>河源市源城区埔前食品站</t>
  </si>
  <si>
    <t>广东省河源市源城区埔前镇埔前墟镇</t>
  </si>
  <si>
    <t>XBJ25441602618331697</t>
  </si>
  <si>
    <t>煎炸过程用油（自制）</t>
  </si>
  <si>
    <t>河源市汇景酒店管理有限公司希尔顿逸林酒店</t>
  </si>
  <si>
    <t>广东省河源市源城区越王大道123号</t>
  </si>
  <si>
    <t>XBJ25441602618331700</t>
  </si>
  <si>
    <t>时代云端酒店管理（河源）有限公司</t>
  </si>
  <si>
    <t>河源市东城中片区红星东路东边、永康大道北边时代国际中心.名苑综合楼B1907</t>
  </si>
  <si>
    <t>XBJ25441602618331716</t>
  </si>
  <si>
    <t>河源市迈豪国际酒店有限公司</t>
  </si>
  <si>
    <t>广东省河源市新市区学前坝小区沿江路北边</t>
  </si>
  <si>
    <t>XBJ25441602618331745</t>
  </si>
  <si>
    <t>粉丝（自制）</t>
  </si>
  <si>
    <t>河源百利龙城国际酒店有限公司</t>
  </si>
  <si>
    <t>广东省河源市新市区河源大道东面建设大道南边1号</t>
  </si>
  <si>
    <t>2025-07-11</t>
  </si>
  <si>
    <t>XBJ25441602618331744</t>
  </si>
  <si>
    <t>XBJ25441602618332146</t>
  </si>
  <si>
    <t>笋炒肉（自制）</t>
  </si>
  <si>
    <t>河源湧嘉实业有限公司（三楼食堂）</t>
  </si>
  <si>
    <t>广东省河源市源城区龙岭工业园三路边18号航嘉工业园区（食堂）三楼</t>
  </si>
  <si>
    <t>2025-08-07</t>
  </si>
  <si>
    <t>XBJ25441602618332148</t>
  </si>
  <si>
    <t>鸭肠炒酸豆角（自制）</t>
  </si>
  <si>
    <t>XBJ25441602618332160</t>
  </si>
  <si>
    <t>烤鸭（自制）</t>
  </si>
  <si>
    <t>XBJ25441602618332163</t>
  </si>
  <si>
    <t>油炸鸡柳（自制）</t>
  </si>
  <si>
    <t>河源湧嘉实业有限公司（食堂）</t>
  </si>
  <si>
    <t>河源市源城区龙岭工业园三路边18号航嘉用（M栋）食堂一楼</t>
  </si>
  <si>
    <t>XBJ25441602618331717</t>
  </si>
  <si>
    <t>XBJ25441602618331662</t>
  </si>
  <si>
    <t>河源市源城区源林真真牛肋条餐饮店（个体工商户）</t>
  </si>
  <si>
    <t>河源市源城区中山大道218号万隆城购物中心四层L4006号</t>
  </si>
  <si>
    <t>XBJ25441602618331820</t>
  </si>
  <si>
    <t>腌萝卜（自制）</t>
  </si>
  <si>
    <t>河源市源城区大同路淼鑫餐馆</t>
  </si>
  <si>
    <t>河源市源城区大同路北195号和顺苑一楼</t>
  </si>
  <si>
    <t>2025-07-14</t>
  </si>
  <si>
    <t>XBJ25441602618331926</t>
  </si>
  <si>
    <t>河源市源城区雄源农家乐餐馆</t>
  </si>
  <si>
    <t>河源市源城区高埔岗农场龙岭5路南侧、高速以东第一至四卡</t>
  </si>
  <si>
    <t>XBJ25441602618332046</t>
  </si>
  <si>
    <t>肠粉（自制）</t>
  </si>
  <si>
    <t>河源市源城区文明路新新餐饮店</t>
  </si>
  <si>
    <t>河源市源城区文明路136号门店</t>
  </si>
  <si>
    <t>2025-08-04</t>
  </si>
  <si>
    <t>XBJ25441602618331819</t>
  </si>
  <si>
    <t>2025-07-16</t>
  </si>
  <si>
    <t>XBJ25441602618331871</t>
  </si>
  <si>
    <t>河源市客天下餐饮管理有限公司</t>
  </si>
  <si>
    <t>河源市新市区华达街东面建设大道北边德利源商务大厦205号</t>
  </si>
  <si>
    <t>2025-07-23</t>
  </si>
  <si>
    <t>XBJ25441602618331870</t>
  </si>
  <si>
    <t>2025-07-20</t>
  </si>
  <si>
    <t>XBJ25441602618331925</t>
  </si>
  <si>
    <t>油炸花生米（自制）</t>
  </si>
  <si>
    <t>2025-07-22</t>
  </si>
  <si>
    <t>XBJ25441602618332005</t>
  </si>
  <si>
    <t>斋捞面（自制）</t>
  </si>
  <si>
    <t>河源市源城区康德名都福叔面坊云吞店</t>
  </si>
  <si>
    <t>河源市源城区纬十一路南边、新风路西边康德名都F栋133、134号商铺第一层</t>
  </si>
  <si>
    <t>XBJ25441602618331936</t>
  </si>
  <si>
    <t>河源市源城区东城西片区飞记早稻石磨肠粉店（个体工商户）</t>
  </si>
  <si>
    <t>河源市源城区东城西片区拆迁安置点（二）A栋第三十卡一楼</t>
  </si>
  <si>
    <t>XBJ25441602618331997</t>
  </si>
  <si>
    <t>油炸猪肉（自制）</t>
  </si>
  <si>
    <t>河源市源城区下角粮仓猪脚粉餐饮店（个体工商户）</t>
  </si>
  <si>
    <t>河源市源城区东城西片区拆迁安置点（一）第四区0幢第十四卡</t>
  </si>
  <si>
    <t>XBJ25441602618332147</t>
  </si>
  <si>
    <t>青椒炒鸭胸肉（自制）</t>
  </si>
  <si>
    <t>XBJ25441602618332164</t>
  </si>
  <si>
    <t>XBJ25441602618332048</t>
  </si>
  <si>
    <t>蒸面（自制）</t>
  </si>
  <si>
    <t>河源市源城区美丽城船记餐饮店</t>
  </si>
  <si>
    <t>河源市源城区东城西片东至文祥路南至永祥路西至文昌路地段坚基美丽城商业街C栋C-135号</t>
  </si>
  <si>
    <t>XBJ25441602618331913ZX</t>
  </si>
  <si>
    <t>猪肉</t>
  </si>
  <si>
    <t>曹添富</t>
  </si>
  <si>
    <t>XBJ25441602618331989ZX</t>
  </si>
  <si>
    <t>河源市源城区公路事务中心</t>
  </si>
  <si>
    <t>河源市东瑞肉类食品有限公司</t>
  </si>
  <si>
    <t>广东省河源市东源县灯塔镇黄土岭村</t>
  </si>
  <si>
    <t>XBJ25441602618331880ZX</t>
  </si>
  <si>
    <t>猪小肠</t>
  </si>
  <si>
    <t>河源市福满仓配送有限公司</t>
  </si>
  <si>
    <t>XBJ25441602618331879ZX</t>
  </si>
  <si>
    <t>XBJ25441602618331882ZX</t>
  </si>
  <si>
    <t>猪肾</t>
  </si>
  <si>
    <t>XBJ25441602618331881ZX</t>
  </si>
  <si>
    <t>XBJ25441602618331912ZX</t>
  </si>
  <si>
    <t>XBJ25441602607832800</t>
  </si>
  <si>
    <t>水果制品</t>
  </si>
  <si>
    <t>香蕉薄片（分装）</t>
  </si>
  <si>
    <t>河源市源城区上恩食品店</t>
  </si>
  <si>
    <t>江苏亿口佳食品有限公司</t>
  </si>
  <si>
    <t>无锡市滨湖区湖埭镇杜鹃西路3-1号</t>
  </si>
  <si>
    <t>2025-06-16</t>
  </si>
  <si>
    <t>XBJ25441602607832644</t>
  </si>
  <si>
    <t>淀粉及淀粉制品</t>
  </si>
  <si>
    <t>龙口粉丝</t>
  </si>
  <si>
    <t>河源市源城区下城综合门市</t>
  </si>
  <si>
    <t>400克/包</t>
  </si>
  <si>
    <t>招远市绿珠龙口粉丝厂</t>
  </si>
  <si>
    <t>山东省招远市金岭镇东埠上村</t>
  </si>
  <si>
    <t>2024-12-01</t>
  </si>
  <si>
    <t>XBJ25441602607832645</t>
  </si>
  <si>
    <t>160克/包</t>
  </si>
  <si>
    <t>招远市辛庄龙口粉丝公司</t>
  </si>
  <si>
    <t>招远市辛庄镇驻地</t>
  </si>
  <si>
    <t>2024-11-22</t>
  </si>
  <si>
    <t>XBJ25441602607832670</t>
  </si>
  <si>
    <t>饮料</t>
  </si>
  <si>
    <t>鲜椰汁（植物蛋白饮料）</t>
  </si>
  <si>
    <t>河源市佳信市场投资有限公司</t>
  </si>
  <si>
    <t>310mL/瓶</t>
  </si>
  <si>
    <t>肇庆海鹭食品有限公司</t>
  </si>
  <si>
    <t>肇庆高新区沙沥工业园肇庆健康家人实业有限公司车间1自编1楼之二</t>
  </si>
  <si>
    <t>2025-03-15</t>
  </si>
  <si>
    <t>XBJ25441602607832669</t>
  </si>
  <si>
    <t>180克/包</t>
  </si>
  <si>
    <t>2025-01-15</t>
  </si>
  <si>
    <t>XBJ25441602607832698</t>
  </si>
  <si>
    <t>酒类</t>
  </si>
  <si>
    <t>奥兰小红帽干红葡萄酒</t>
  </si>
  <si>
    <t>中国石化销售股份有限公司广东河源南方加油站</t>
  </si>
  <si>
    <t>750ml/瓶，12.5%vol</t>
  </si>
  <si>
    <t>西班牙奥兰酒庄</t>
  </si>
  <si>
    <t>2022-05-12</t>
  </si>
  <si>
    <t>XBJ25441602607832699</t>
  </si>
  <si>
    <t>干露红魔鬼梅洛干红葡萄酒</t>
  </si>
  <si>
    <t>750毫升/瓶，13.5%vol</t>
  </si>
  <si>
    <t>VIÑA CONCHA Y TORO S.A.</t>
  </si>
  <si>
    <t>2022-03-28</t>
  </si>
  <si>
    <t>XBJ25441602607832799</t>
  </si>
  <si>
    <t>无籽葡萄干(分装)</t>
  </si>
  <si>
    <t>2025-06-11</t>
  </si>
  <si>
    <t>XBJ25441602607832766</t>
  </si>
  <si>
    <t>炒货食品及坚果制品</t>
  </si>
  <si>
    <t>椒盐味花生</t>
  </si>
  <si>
    <t>甘源食品股份有限公司</t>
  </si>
  <si>
    <t>江西省萍乡市萍乡经济技术开发区清泉生物医药食品工业园</t>
  </si>
  <si>
    <t>XBJ25441602607832801</t>
  </si>
  <si>
    <t>精选新疆葡萄干</t>
  </si>
  <si>
    <t>吐鲁番葡萄王食品有限公司吴江分公司</t>
  </si>
  <si>
    <t>江苏省苏州市吴江区黎里镇龙泾路238号</t>
  </si>
  <si>
    <t>2025-06-09</t>
  </si>
  <si>
    <t>XBJ25441602607832825</t>
  </si>
  <si>
    <t>台湾风味奶茶（奶茶固体饮料）</t>
  </si>
  <si>
    <t>25克/包</t>
  </si>
  <si>
    <t>上海温科华食品有限公司</t>
  </si>
  <si>
    <t>上海市宝山区沪太支路1107弄18号</t>
  </si>
  <si>
    <t>2025-01-04</t>
  </si>
  <si>
    <t>XBJ25441602607832859</t>
  </si>
  <si>
    <t>盐焗味巴旦木仁</t>
  </si>
  <si>
    <t>广东南兴天虹果仁制品有限公司龙江分公司</t>
  </si>
  <si>
    <t>广东省佛山市顺德区龙江镇南坑村河柏工业大道2号</t>
  </si>
  <si>
    <t>2025-06-07</t>
  </si>
  <si>
    <t>XBJ25441602607832646</t>
  </si>
  <si>
    <t>食用玉米淀粉</t>
  </si>
  <si>
    <t>150克/包</t>
  </si>
  <si>
    <t>佛山市金源食品有限公司</t>
  </si>
  <si>
    <t>佛山市南海区狮山镇罗村沙坑工业区</t>
  </si>
  <si>
    <t>2025-03-05</t>
  </si>
  <si>
    <t>XBJ25441602607832765</t>
  </si>
  <si>
    <t>脱油花生（五香味）</t>
  </si>
  <si>
    <t>河南财茂食品有限公司</t>
  </si>
  <si>
    <t>河南省濮阳市濮阳县庆祖镇食品加工专业园区</t>
  </si>
  <si>
    <t>XBJ25441602607832764</t>
  </si>
  <si>
    <t>脱油花生（香辣味）</t>
  </si>
  <si>
    <t>XBJ25441602607832827</t>
  </si>
  <si>
    <t>喝开水 熟水饮用水</t>
  </si>
  <si>
    <t>380mL/瓶</t>
  </si>
  <si>
    <t>广州顶津食品有限公司</t>
  </si>
  <si>
    <t>广州经济技术开发区东区沧联一路2号</t>
  </si>
  <si>
    <t>XBJ25441602607832858</t>
  </si>
  <si>
    <t>原切肉粒</t>
  </si>
  <si>
    <t>XBJ25441602607832697</t>
  </si>
  <si>
    <t>长城葡萄酒御选干红葡萄酒</t>
  </si>
  <si>
    <t>中国长城葡萄酒有限公司</t>
  </si>
  <si>
    <t>河北省张家口市怀来县沙城镇</t>
  </si>
  <si>
    <t>2024-09-14</t>
  </si>
  <si>
    <t>XBJ25441602607832671</t>
  </si>
  <si>
    <t>客家黄酒</t>
  </si>
  <si>
    <t>450ml/瓶，15%vol</t>
  </si>
  <si>
    <t>河源金黄田酒业有限公司</t>
  </si>
  <si>
    <t>广东省河源市东源县黄田镇黄田村</t>
  </si>
  <si>
    <t>2024-05-26</t>
  </si>
  <si>
    <t>XBJ25441602607832857</t>
  </si>
  <si>
    <t>手撕猪肉干（原味）</t>
  </si>
  <si>
    <t>2025-03-07</t>
  </si>
  <si>
    <t>XBJ25441602607832826</t>
  </si>
  <si>
    <t>阿萨姆奶茶固体饮料</t>
  </si>
  <si>
    <t>30g/包</t>
  </si>
  <si>
    <t>膳滋饮(嘉善)食品有限公司</t>
  </si>
  <si>
    <t>浙江省嘉兴市嘉善县惠民街道成功路36号3幢2-3层西</t>
  </si>
  <si>
    <t>2025-04-02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</si>
</sst>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scheme val="minor"/>
    </font>
    <font>
      <b/>
      <sz val="9"/>
      <color theme="1"/>
      <name val="宋体"/>
      <charset val="134"/>
      <scheme val="minor"/>
    </font>
    <font>
      <sz val="9"/>
      <color rgb="FFFF0000"/>
      <name val="宋体"/>
      <charset val="134"/>
      <scheme val="minor"/>
    </font>
    <font>
      <sz val="9"/>
      <color theme="1"/>
      <name val="宋体"/>
      <charset val="134"/>
      <scheme val="minor"/>
    </font>
    <font>
      <b/>
      <sz val="11"/>
      <name val="宋体"/>
      <charset val="134"/>
      <scheme val="minor"/>
    </font>
    <font>
      <b/>
      <sz val="9"/>
      <name val="宋体"/>
      <charset val="134"/>
      <scheme val="minor"/>
    </font>
    <font>
      <sz val="9"/>
      <name val="宋体"/>
      <charset val="134"/>
      <scheme val="minor"/>
    </font>
    <font>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xf numFmtId="0" fontId="29" fillId="0" borderId="0">
      <alignment vertical="center"/>
    </xf>
    <xf numFmtId="0" fontId="0" fillId="0" borderId="0">
      <alignment vertical="center"/>
    </xf>
  </cellStyleXfs>
  <cellXfs count="1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8"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4"/>
  <sheetViews>
    <sheetView tabSelected="1" workbookViewId="0">
      <pane ySplit="2" topLeftCell="A3" activePane="bottomLeft" state="frozen"/>
      <selection/>
      <selection pane="bottomLeft" activeCell="D218" sqref="D218"/>
    </sheetView>
  </sheetViews>
  <sheetFormatPr defaultColWidth="9" defaultRowHeight="21" customHeight="1"/>
  <cols>
    <col min="1" max="1" width="4.375" style="4" customWidth="1"/>
    <col min="2" max="2" width="12.625" style="4" customWidth="1"/>
    <col min="3" max="3" width="10.375" style="4" customWidth="1"/>
    <col min="4" max="4" width="13.375" style="4" customWidth="1"/>
    <col min="5" max="5" width="20" style="4" customWidth="1"/>
    <col min="6" max="6" width="9.75" style="4" customWidth="1"/>
    <col min="7" max="7" width="8.875" style="4" customWidth="1"/>
    <col min="8" max="8" width="18.25" style="4" customWidth="1"/>
    <col min="9" max="9" width="21.375" style="4" customWidth="1"/>
    <col min="10" max="10" width="13.875" style="4" customWidth="1"/>
    <col min="11" max="16384" width="9" style="4"/>
  </cols>
  <sheetData>
    <row r="1" s="1" customFormat="1" ht="65" customHeight="1" spans="1:10">
      <c r="A1" s="5" t="s">
        <v>0</v>
      </c>
      <c r="B1" s="5"/>
      <c r="C1" s="5"/>
      <c r="D1" s="5"/>
      <c r="E1" s="5"/>
      <c r="F1" s="5"/>
      <c r="G1" s="5"/>
      <c r="H1" s="5"/>
      <c r="I1" s="5"/>
      <c r="J1" s="5"/>
    </row>
    <row r="2" s="2" customFormat="1" ht="23" customHeight="1" spans="1:10">
      <c r="A2" s="6" t="s">
        <v>1</v>
      </c>
      <c r="B2" s="6" t="s">
        <v>2</v>
      </c>
      <c r="C2" s="6" t="s">
        <v>3</v>
      </c>
      <c r="D2" s="6" t="s">
        <v>4</v>
      </c>
      <c r="E2" s="6" t="s">
        <v>5</v>
      </c>
      <c r="F2" s="6" t="s">
        <v>6</v>
      </c>
      <c r="G2" s="7" t="s">
        <v>7</v>
      </c>
      <c r="H2" s="6" t="s">
        <v>8</v>
      </c>
      <c r="I2" s="6" t="s">
        <v>9</v>
      </c>
      <c r="J2" s="6" t="s">
        <v>10</v>
      </c>
    </row>
    <row r="3" customFormat="1" ht="33.75" spans="1:10">
      <c r="A3" s="8">
        <v>1</v>
      </c>
      <c r="B3" s="9" t="s">
        <v>11</v>
      </c>
      <c r="C3" s="9" t="s">
        <v>12</v>
      </c>
      <c r="D3" s="9" t="s">
        <v>13</v>
      </c>
      <c r="E3" s="9" t="s">
        <v>14</v>
      </c>
      <c r="F3" s="9" t="s">
        <v>15</v>
      </c>
      <c r="G3" s="10" t="s">
        <v>16</v>
      </c>
      <c r="H3" s="9" t="s">
        <v>17</v>
      </c>
      <c r="I3" s="9" t="s">
        <v>18</v>
      </c>
      <c r="J3" s="11">
        <v>45782</v>
      </c>
    </row>
    <row r="4" customFormat="1" ht="22.5" spans="1:10">
      <c r="A4" s="8">
        <v>2</v>
      </c>
      <c r="B4" s="9" t="s">
        <v>19</v>
      </c>
      <c r="C4" s="9" t="s">
        <v>12</v>
      </c>
      <c r="D4" s="9" t="s">
        <v>20</v>
      </c>
      <c r="E4" s="9" t="s">
        <v>14</v>
      </c>
      <c r="F4" s="9" t="s">
        <v>21</v>
      </c>
      <c r="G4" s="10" t="s">
        <v>16</v>
      </c>
      <c r="H4" s="9" t="s">
        <v>22</v>
      </c>
      <c r="I4" s="9" t="s">
        <v>23</v>
      </c>
      <c r="J4" s="11">
        <v>45780</v>
      </c>
    </row>
    <row r="5" customFormat="1" ht="33.75" spans="1:10">
      <c r="A5" s="8">
        <v>3</v>
      </c>
      <c r="B5" s="9" t="s">
        <v>24</v>
      </c>
      <c r="C5" s="9" t="s">
        <v>12</v>
      </c>
      <c r="D5" s="9" t="s">
        <v>25</v>
      </c>
      <c r="E5" s="9" t="s">
        <v>14</v>
      </c>
      <c r="F5" s="9" t="s">
        <v>26</v>
      </c>
      <c r="G5" s="10" t="s">
        <v>16</v>
      </c>
      <c r="H5" s="9" t="s">
        <v>27</v>
      </c>
      <c r="I5" s="9" t="s">
        <v>28</v>
      </c>
      <c r="J5" s="11">
        <v>45813</v>
      </c>
    </row>
    <row r="6" customHeight="1" spans="1:10">
      <c r="A6" s="8">
        <v>4</v>
      </c>
      <c r="B6" s="9" t="s">
        <v>29</v>
      </c>
      <c r="C6" s="9" t="s">
        <v>12</v>
      </c>
      <c r="D6" s="9" t="s">
        <v>30</v>
      </c>
      <c r="E6" s="9" t="s">
        <v>14</v>
      </c>
      <c r="F6" s="9" t="s">
        <v>31</v>
      </c>
      <c r="G6" s="10" t="s">
        <v>16</v>
      </c>
      <c r="H6" s="9" t="s">
        <v>32</v>
      </c>
      <c r="I6" s="9" t="s">
        <v>33</v>
      </c>
      <c r="J6" s="11">
        <v>45850</v>
      </c>
    </row>
    <row r="7" customHeight="1" spans="1:10">
      <c r="A7" s="8">
        <v>5</v>
      </c>
      <c r="B7" s="9" t="s">
        <v>34</v>
      </c>
      <c r="C7" s="9" t="s">
        <v>35</v>
      </c>
      <c r="D7" s="9" t="s">
        <v>36</v>
      </c>
      <c r="E7" s="9" t="s">
        <v>14</v>
      </c>
      <c r="F7" s="9" t="s">
        <v>37</v>
      </c>
      <c r="G7" s="10" t="s">
        <v>16</v>
      </c>
      <c r="H7" s="9" t="s">
        <v>38</v>
      </c>
      <c r="I7" s="9" t="s">
        <v>39</v>
      </c>
      <c r="J7" s="11">
        <v>45800</v>
      </c>
    </row>
    <row r="8" customHeight="1" spans="1:10">
      <c r="A8" s="8">
        <v>6</v>
      </c>
      <c r="B8" s="9" t="s">
        <v>40</v>
      </c>
      <c r="C8" s="9" t="s">
        <v>41</v>
      </c>
      <c r="D8" s="9" t="s">
        <v>42</v>
      </c>
      <c r="E8" s="9" t="s">
        <v>43</v>
      </c>
      <c r="F8" s="9" t="s">
        <v>44</v>
      </c>
      <c r="G8" s="10" t="s">
        <v>16</v>
      </c>
      <c r="H8" s="9" t="s">
        <v>45</v>
      </c>
      <c r="I8" s="9" t="s">
        <v>46</v>
      </c>
      <c r="J8" s="11">
        <v>45638</v>
      </c>
    </row>
    <row r="9" customHeight="1" spans="1:10">
      <c r="A9" s="8">
        <v>7</v>
      </c>
      <c r="B9" s="9" t="s">
        <v>47</v>
      </c>
      <c r="C9" s="9" t="s">
        <v>41</v>
      </c>
      <c r="D9" s="9" t="s">
        <v>48</v>
      </c>
      <c r="E9" s="9" t="s">
        <v>43</v>
      </c>
      <c r="F9" s="9" t="s">
        <v>49</v>
      </c>
      <c r="G9" s="10" t="s">
        <v>16</v>
      </c>
      <c r="H9" s="9" t="s">
        <v>50</v>
      </c>
      <c r="I9" s="9" t="s">
        <v>51</v>
      </c>
      <c r="J9" s="11">
        <v>45801</v>
      </c>
    </row>
    <row r="10" customHeight="1" spans="1:10">
      <c r="A10" s="8">
        <v>8</v>
      </c>
      <c r="B10" s="9" t="s">
        <v>52</v>
      </c>
      <c r="C10" s="9" t="s">
        <v>53</v>
      </c>
      <c r="D10" s="9" t="s">
        <v>54</v>
      </c>
      <c r="E10" s="9" t="s">
        <v>43</v>
      </c>
      <c r="F10" s="9" t="s">
        <v>55</v>
      </c>
      <c r="G10" s="10" t="s">
        <v>16</v>
      </c>
      <c r="H10" s="9" t="s">
        <v>55</v>
      </c>
      <c r="I10" s="9" t="s">
        <v>55</v>
      </c>
      <c r="J10" s="11">
        <v>45782</v>
      </c>
    </row>
    <row r="11" customHeight="1" spans="1:10">
      <c r="A11" s="8">
        <v>9</v>
      </c>
      <c r="B11" s="9" t="s">
        <v>56</v>
      </c>
      <c r="C11" s="9" t="s">
        <v>35</v>
      </c>
      <c r="D11" s="9" t="s">
        <v>57</v>
      </c>
      <c r="E11" s="9" t="s">
        <v>58</v>
      </c>
      <c r="F11" s="9" t="s">
        <v>59</v>
      </c>
      <c r="G11" s="10" t="s">
        <v>16</v>
      </c>
      <c r="H11" s="9" t="s">
        <v>60</v>
      </c>
      <c r="I11" s="9" t="s">
        <v>61</v>
      </c>
      <c r="J11" s="11">
        <v>45826</v>
      </c>
    </row>
    <row r="12" customHeight="1" spans="1:10">
      <c r="A12" s="8">
        <v>10</v>
      </c>
      <c r="B12" s="9" t="s">
        <v>62</v>
      </c>
      <c r="C12" s="9" t="s">
        <v>35</v>
      </c>
      <c r="D12" s="9" t="s">
        <v>63</v>
      </c>
      <c r="E12" s="9" t="s">
        <v>58</v>
      </c>
      <c r="F12" s="9" t="s">
        <v>59</v>
      </c>
      <c r="G12" s="10" t="s">
        <v>16</v>
      </c>
      <c r="H12" s="9" t="s">
        <v>64</v>
      </c>
      <c r="I12" s="9" t="s">
        <v>65</v>
      </c>
      <c r="J12" s="11">
        <v>45821</v>
      </c>
    </row>
    <row r="13" customHeight="1" spans="1:10">
      <c r="A13" s="8">
        <v>11</v>
      </c>
      <c r="B13" s="9" t="s">
        <v>66</v>
      </c>
      <c r="C13" s="9" t="s">
        <v>35</v>
      </c>
      <c r="D13" s="9" t="s">
        <v>67</v>
      </c>
      <c r="E13" s="9" t="s">
        <v>58</v>
      </c>
      <c r="F13" s="9" t="s">
        <v>59</v>
      </c>
      <c r="G13" s="10" t="s">
        <v>16</v>
      </c>
      <c r="H13" s="9" t="s">
        <v>64</v>
      </c>
      <c r="I13" s="9" t="s">
        <v>65</v>
      </c>
      <c r="J13" s="11">
        <v>45821</v>
      </c>
    </row>
    <row r="14" customHeight="1" spans="1:10">
      <c r="A14" s="8">
        <v>12</v>
      </c>
      <c r="B14" s="9" t="s">
        <v>68</v>
      </c>
      <c r="C14" s="9" t="s">
        <v>35</v>
      </c>
      <c r="D14" s="9" t="s">
        <v>69</v>
      </c>
      <c r="E14" s="9" t="s">
        <v>58</v>
      </c>
      <c r="F14" s="9" t="s">
        <v>59</v>
      </c>
      <c r="G14" s="10" t="s">
        <v>16</v>
      </c>
      <c r="H14" s="9" t="s">
        <v>70</v>
      </c>
      <c r="I14" s="9" t="s">
        <v>71</v>
      </c>
      <c r="J14" s="11">
        <v>45818</v>
      </c>
    </row>
    <row r="15" customHeight="1" spans="1:10">
      <c r="A15" s="8">
        <v>13</v>
      </c>
      <c r="B15" s="9" t="s">
        <v>72</v>
      </c>
      <c r="C15" s="9" t="s">
        <v>35</v>
      </c>
      <c r="D15" s="9" t="s">
        <v>73</v>
      </c>
      <c r="E15" s="9" t="s">
        <v>58</v>
      </c>
      <c r="F15" s="9" t="s">
        <v>74</v>
      </c>
      <c r="G15" s="10" t="s">
        <v>16</v>
      </c>
      <c r="H15" s="9" t="s">
        <v>75</v>
      </c>
      <c r="I15" s="9" t="s">
        <v>76</v>
      </c>
      <c r="J15" s="11">
        <v>45825</v>
      </c>
    </row>
    <row r="16" customHeight="1" spans="1:10">
      <c r="A16" s="8">
        <v>14</v>
      </c>
      <c r="B16" s="9" t="s">
        <v>77</v>
      </c>
      <c r="C16" s="9" t="s">
        <v>35</v>
      </c>
      <c r="D16" s="9" t="s">
        <v>78</v>
      </c>
      <c r="E16" s="9" t="s">
        <v>79</v>
      </c>
      <c r="F16" s="9" t="s">
        <v>80</v>
      </c>
      <c r="G16" s="10" t="s">
        <v>16</v>
      </c>
      <c r="H16" s="9" t="s">
        <v>81</v>
      </c>
      <c r="I16" s="9" t="s">
        <v>82</v>
      </c>
      <c r="J16" s="11">
        <v>45811</v>
      </c>
    </row>
    <row r="17" customHeight="1" spans="1:10">
      <c r="A17" s="8">
        <v>15</v>
      </c>
      <c r="B17" s="9" t="s">
        <v>83</v>
      </c>
      <c r="C17" s="9" t="s">
        <v>84</v>
      </c>
      <c r="D17" s="9" t="s">
        <v>85</v>
      </c>
      <c r="E17" s="9" t="s">
        <v>79</v>
      </c>
      <c r="F17" s="9" t="s">
        <v>86</v>
      </c>
      <c r="G17" s="10" t="s">
        <v>16</v>
      </c>
      <c r="H17" s="9" t="s">
        <v>87</v>
      </c>
      <c r="I17" s="9" t="s">
        <v>88</v>
      </c>
      <c r="J17" s="11">
        <v>45797</v>
      </c>
    </row>
    <row r="18" customHeight="1" spans="1:10">
      <c r="A18" s="8">
        <v>16</v>
      </c>
      <c r="B18" s="9" t="s">
        <v>89</v>
      </c>
      <c r="C18" s="9" t="s">
        <v>12</v>
      </c>
      <c r="D18" s="9" t="s">
        <v>90</v>
      </c>
      <c r="E18" s="9" t="s">
        <v>79</v>
      </c>
      <c r="F18" s="9" t="s">
        <v>91</v>
      </c>
      <c r="G18" s="10" t="s">
        <v>16</v>
      </c>
      <c r="H18" s="9" t="s">
        <v>92</v>
      </c>
      <c r="I18" s="9" t="s">
        <v>93</v>
      </c>
      <c r="J18" s="11">
        <v>45810</v>
      </c>
    </row>
    <row r="19" customHeight="1" spans="1:10">
      <c r="A19" s="8">
        <v>17</v>
      </c>
      <c r="B19" s="9" t="s">
        <v>94</v>
      </c>
      <c r="C19" s="9" t="s">
        <v>12</v>
      </c>
      <c r="D19" s="9" t="s">
        <v>95</v>
      </c>
      <c r="E19" s="9" t="s">
        <v>79</v>
      </c>
      <c r="F19" s="9" t="s">
        <v>91</v>
      </c>
      <c r="G19" s="10" t="s">
        <v>16</v>
      </c>
      <c r="H19" s="9" t="s">
        <v>96</v>
      </c>
      <c r="I19" s="9" t="s">
        <v>97</v>
      </c>
      <c r="J19" s="11">
        <v>45750</v>
      </c>
    </row>
    <row r="20" customHeight="1" spans="1:10">
      <c r="A20" s="8">
        <v>18</v>
      </c>
      <c r="B20" s="9" t="s">
        <v>98</v>
      </c>
      <c r="C20" s="9" t="s">
        <v>12</v>
      </c>
      <c r="D20" s="9" t="s">
        <v>99</v>
      </c>
      <c r="E20" s="9" t="s">
        <v>100</v>
      </c>
      <c r="F20" s="9" t="s">
        <v>101</v>
      </c>
      <c r="G20" s="10" t="s">
        <v>16</v>
      </c>
      <c r="H20" s="9" t="s">
        <v>102</v>
      </c>
      <c r="I20" s="9" t="s">
        <v>103</v>
      </c>
      <c r="J20" s="11">
        <v>45739</v>
      </c>
    </row>
    <row r="21" customHeight="1" spans="1:10">
      <c r="A21" s="8">
        <v>19</v>
      </c>
      <c r="B21" s="9" t="s">
        <v>104</v>
      </c>
      <c r="C21" s="9" t="s">
        <v>12</v>
      </c>
      <c r="D21" s="9" t="s">
        <v>105</v>
      </c>
      <c r="E21" s="9" t="s">
        <v>100</v>
      </c>
      <c r="F21" s="9" t="s">
        <v>106</v>
      </c>
      <c r="G21" s="10" t="s">
        <v>16</v>
      </c>
      <c r="H21" s="9" t="s">
        <v>107</v>
      </c>
      <c r="I21" s="9" t="s">
        <v>108</v>
      </c>
      <c r="J21" s="11">
        <v>45821</v>
      </c>
    </row>
    <row r="22" customHeight="1" spans="1:10">
      <c r="A22" s="8">
        <v>20</v>
      </c>
      <c r="B22" s="9" t="s">
        <v>109</v>
      </c>
      <c r="C22" s="9" t="s">
        <v>35</v>
      </c>
      <c r="D22" s="9" t="s">
        <v>110</v>
      </c>
      <c r="E22" s="9" t="s">
        <v>100</v>
      </c>
      <c r="F22" s="9" t="s">
        <v>111</v>
      </c>
      <c r="G22" s="10" t="s">
        <v>16</v>
      </c>
      <c r="H22" s="9" t="s">
        <v>112</v>
      </c>
      <c r="I22" s="9" t="s">
        <v>113</v>
      </c>
      <c r="J22" s="11">
        <v>45756</v>
      </c>
    </row>
    <row r="23" customHeight="1" spans="1:10">
      <c r="A23" s="8">
        <v>21</v>
      </c>
      <c r="B23" s="9" t="s">
        <v>114</v>
      </c>
      <c r="C23" s="9" t="s">
        <v>12</v>
      </c>
      <c r="D23" s="9" t="s">
        <v>115</v>
      </c>
      <c r="E23" s="9" t="s">
        <v>116</v>
      </c>
      <c r="F23" s="9" t="s">
        <v>117</v>
      </c>
      <c r="G23" s="10" t="s">
        <v>16</v>
      </c>
      <c r="H23" s="9" t="s">
        <v>118</v>
      </c>
      <c r="I23" s="9" t="s">
        <v>119</v>
      </c>
      <c r="J23" s="11">
        <v>45672</v>
      </c>
    </row>
    <row r="24" customHeight="1" spans="1:10">
      <c r="A24" s="8">
        <v>22</v>
      </c>
      <c r="B24" s="9" t="s">
        <v>120</v>
      </c>
      <c r="C24" s="9" t="s">
        <v>35</v>
      </c>
      <c r="D24" s="9" t="s">
        <v>121</v>
      </c>
      <c r="E24" s="9" t="s">
        <v>116</v>
      </c>
      <c r="F24" s="9" t="s">
        <v>122</v>
      </c>
      <c r="G24" s="10" t="s">
        <v>16</v>
      </c>
      <c r="H24" s="9" t="s">
        <v>123</v>
      </c>
      <c r="I24" s="9" t="s">
        <v>124</v>
      </c>
      <c r="J24" s="11">
        <v>45828</v>
      </c>
    </row>
    <row r="25" customHeight="1" spans="1:10">
      <c r="A25" s="8">
        <v>23</v>
      </c>
      <c r="B25" s="9" t="s">
        <v>125</v>
      </c>
      <c r="C25" s="9" t="s">
        <v>35</v>
      </c>
      <c r="D25" s="9" t="s">
        <v>126</v>
      </c>
      <c r="E25" s="9" t="s">
        <v>116</v>
      </c>
      <c r="F25" s="9" t="s">
        <v>122</v>
      </c>
      <c r="G25" s="10" t="s">
        <v>16</v>
      </c>
      <c r="H25" s="9" t="s">
        <v>127</v>
      </c>
      <c r="I25" s="9" t="s">
        <v>128</v>
      </c>
      <c r="J25" s="11">
        <v>45812</v>
      </c>
    </row>
    <row r="26" customHeight="1" spans="1:10">
      <c r="A26" s="8">
        <v>24</v>
      </c>
      <c r="B26" s="9" t="s">
        <v>129</v>
      </c>
      <c r="C26" s="9" t="s">
        <v>53</v>
      </c>
      <c r="D26" s="9" t="s">
        <v>54</v>
      </c>
      <c r="E26" s="9" t="s">
        <v>116</v>
      </c>
      <c r="F26" s="9" t="s">
        <v>130</v>
      </c>
      <c r="G26" s="10" t="s">
        <v>16</v>
      </c>
      <c r="H26" s="9" t="s">
        <v>131</v>
      </c>
      <c r="I26" s="9" t="s">
        <v>132</v>
      </c>
      <c r="J26" s="11">
        <v>45835</v>
      </c>
    </row>
    <row r="27" customHeight="1" spans="1:10">
      <c r="A27" s="8">
        <v>25</v>
      </c>
      <c r="B27" s="9" t="s">
        <v>133</v>
      </c>
      <c r="C27" s="9" t="s">
        <v>134</v>
      </c>
      <c r="D27" s="9" t="s">
        <v>135</v>
      </c>
      <c r="E27" s="9" t="s">
        <v>136</v>
      </c>
      <c r="F27" s="9" t="s">
        <v>55</v>
      </c>
      <c r="G27" s="10" t="s">
        <v>16</v>
      </c>
      <c r="H27" s="9" t="s">
        <v>55</v>
      </c>
      <c r="I27" s="9" t="s">
        <v>55</v>
      </c>
      <c r="J27" s="11">
        <v>45855</v>
      </c>
    </row>
    <row r="28" customHeight="1" spans="1:10">
      <c r="A28" s="8">
        <v>26</v>
      </c>
      <c r="B28" s="9" t="s">
        <v>137</v>
      </c>
      <c r="C28" s="9" t="s">
        <v>134</v>
      </c>
      <c r="D28" s="9" t="s">
        <v>138</v>
      </c>
      <c r="E28" s="9" t="s">
        <v>139</v>
      </c>
      <c r="F28" s="9" t="s">
        <v>55</v>
      </c>
      <c r="G28" s="10" t="s">
        <v>16</v>
      </c>
      <c r="H28" s="9" t="s">
        <v>55</v>
      </c>
      <c r="I28" s="9" t="s">
        <v>55</v>
      </c>
      <c r="J28" s="11">
        <v>45854</v>
      </c>
    </row>
    <row r="29" customHeight="1" spans="1:10">
      <c r="A29" s="8">
        <v>27</v>
      </c>
      <c r="B29" s="9" t="s">
        <v>140</v>
      </c>
      <c r="C29" s="9" t="s">
        <v>134</v>
      </c>
      <c r="D29" s="9" t="s">
        <v>141</v>
      </c>
      <c r="E29" s="9" t="s">
        <v>139</v>
      </c>
      <c r="F29" s="9" t="s">
        <v>55</v>
      </c>
      <c r="G29" s="10" t="s">
        <v>16</v>
      </c>
      <c r="H29" s="9" t="s">
        <v>55</v>
      </c>
      <c r="I29" s="9" t="s">
        <v>55</v>
      </c>
      <c r="J29" s="11">
        <v>45854</v>
      </c>
    </row>
    <row r="30" customHeight="1" spans="1:10">
      <c r="A30" s="8">
        <v>28</v>
      </c>
      <c r="B30" s="9" t="s">
        <v>142</v>
      </c>
      <c r="C30" s="9" t="s">
        <v>134</v>
      </c>
      <c r="D30" s="9" t="s">
        <v>138</v>
      </c>
      <c r="E30" s="9" t="s">
        <v>143</v>
      </c>
      <c r="F30" s="9" t="s">
        <v>55</v>
      </c>
      <c r="G30" s="10" t="s">
        <v>16</v>
      </c>
      <c r="H30" s="9" t="s">
        <v>55</v>
      </c>
      <c r="I30" s="9" t="s">
        <v>55</v>
      </c>
      <c r="J30" s="11">
        <v>45855</v>
      </c>
    </row>
    <row r="31" customHeight="1" spans="1:10">
      <c r="A31" s="8">
        <v>29</v>
      </c>
      <c r="B31" s="9" t="s">
        <v>144</v>
      </c>
      <c r="C31" s="9" t="s">
        <v>134</v>
      </c>
      <c r="D31" s="9" t="s">
        <v>145</v>
      </c>
      <c r="E31" s="9" t="s">
        <v>143</v>
      </c>
      <c r="F31" s="9" t="s">
        <v>55</v>
      </c>
      <c r="G31" s="10" t="s">
        <v>16</v>
      </c>
      <c r="H31" s="9" t="s">
        <v>55</v>
      </c>
      <c r="I31" s="9" t="s">
        <v>55</v>
      </c>
      <c r="J31" s="11">
        <v>45855</v>
      </c>
    </row>
    <row r="32" customHeight="1" spans="1:10">
      <c r="A32" s="8">
        <v>30</v>
      </c>
      <c r="B32" s="9" t="s">
        <v>146</v>
      </c>
      <c r="C32" s="9" t="s">
        <v>134</v>
      </c>
      <c r="D32" s="9" t="s">
        <v>147</v>
      </c>
      <c r="E32" s="9" t="s">
        <v>143</v>
      </c>
      <c r="F32" s="9" t="s">
        <v>55</v>
      </c>
      <c r="G32" s="10" t="s">
        <v>16</v>
      </c>
      <c r="H32" s="9" t="s">
        <v>55</v>
      </c>
      <c r="I32" s="9" t="s">
        <v>55</v>
      </c>
      <c r="J32" s="11">
        <v>45855</v>
      </c>
    </row>
    <row r="33" customHeight="1" spans="1:10">
      <c r="A33" s="8">
        <v>31</v>
      </c>
      <c r="B33" s="9" t="s">
        <v>148</v>
      </c>
      <c r="C33" s="9" t="s">
        <v>134</v>
      </c>
      <c r="D33" s="9" t="s">
        <v>149</v>
      </c>
      <c r="E33" s="9" t="s">
        <v>150</v>
      </c>
      <c r="F33" s="9" t="s">
        <v>55</v>
      </c>
      <c r="G33" s="10" t="s">
        <v>16</v>
      </c>
      <c r="H33" s="9" t="s">
        <v>55</v>
      </c>
      <c r="I33" s="9" t="s">
        <v>55</v>
      </c>
      <c r="J33" s="11">
        <v>45847</v>
      </c>
    </row>
    <row r="34" customHeight="1" spans="1:10">
      <c r="A34" s="8">
        <v>32</v>
      </c>
      <c r="B34" s="9" t="s">
        <v>151</v>
      </c>
      <c r="C34" s="9" t="s">
        <v>134</v>
      </c>
      <c r="D34" s="9" t="s">
        <v>152</v>
      </c>
      <c r="E34" s="9" t="s">
        <v>153</v>
      </c>
      <c r="F34" s="9" t="s">
        <v>55</v>
      </c>
      <c r="G34" s="10" t="s">
        <v>16</v>
      </c>
      <c r="H34" s="9" t="s">
        <v>55</v>
      </c>
      <c r="I34" s="9" t="s">
        <v>55</v>
      </c>
      <c r="J34" s="11">
        <v>45845</v>
      </c>
    </row>
    <row r="35" customHeight="1" spans="1:10">
      <c r="A35" s="8">
        <v>33</v>
      </c>
      <c r="B35" s="9" t="s">
        <v>154</v>
      </c>
      <c r="C35" s="9" t="s">
        <v>134</v>
      </c>
      <c r="D35" s="9" t="s">
        <v>155</v>
      </c>
      <c r="E35" s="9" t="s">
        <v>153</v>
      </c>
      <c r="F35" s="9" t="s">
        <v>55</v>
      </c>
      <c r="G35" s="10" t="s">
        <v>16</v>
      </c>
      <c r="H35" s="9" t="s">
        <v>55</v>
      </c>
      <c r="I35" s="9" t="s">
        <v>55</v>
      </c>
      <c r="J35" s="11">
        <v>45844</v>
      </c>
    </row>
    <row r="36" customHeight="1" spans="1:10">
      <c r="A36" s="8">
        <v>34</v>
      </c>
      <c r="B36" s="9" t="s">
        <v>156</v>
      </c>
      <c r="C36" s="9" t="s">
        <v>134</v>
      </c>
      <c r="D36" s="9" t="s">
        <v>157</v>
      </c>
      <c r="E36" s="9" t="s">
        <v>153</v>
      </c>
      <c r="F36" s="9" t="s">
        <v>55</v>
      </c>
      <c r="G36" s="10" t="s">
        <v>16</v>
      </c>
      <c r="H36" s="9" t="s">
        <v>55</v>
      </c>
      <c r="I36" s="9" t="s">
        <v>55</v>
      </c>
      <c r="J36" s="11">
        <v>45845</v>
      </c>
    </row>
    <row r="37" customHeight="1" spans="1:10">
      <c r="A37" s="8">
        <v>35</v>
      </c>
      <c r="B37" s="9" t="s">
        <v>158</v>
      </c>
      <c r="C37" s="9" t="s">
        <v>134</v>
      </c>
      <c r="D37" s="9" t="s">
        <v>159</v>
      </c>
      <c r="E37" s="9" t="s">
        <v>160</v>
      </c>
      <c r="F37" s="9" t="s">
        <v>55</v>
      </c>
      <c r="G37" s="10" t="s">
        <v>16</v>
      </c>
      <c r="H37" s="9" t="s">
        <v>55</v>
      </c>
      <c r="I37" s="9" t="s">
        <v>55</v>
      </c>
      <c r="J37" s="11">
        <v>45849</v>
      </c>
    </row>
    <row r="38" customHeight="1" spans="1:10">
      <c r="A38" s="8">
        <v>36</v>
      </c>
      <c r="B38" s="9" t="s">
        <v>161</v>
      </c>
      <c r="C38" s="9" t="s">
        <v>134</v>
      </c>
      <c r="D38" s="9" t="s">
        <v>162</v>
      </c>
      <c r="E38" s="9" t="s">
        <v>160</v>
      </c>
      <c r="F38" s="9" t="s">
        <v>55</v>
      </c>
      <c r="G38" s="10" t="s">
        <v>16</v>
      </c>
      <c r="H38" s="9" t="s">
        <v>55</v>
      </c>
      <c r="I38" s="9" t="s">
        <v>55</v>
      </c>
      <c r="J38" s="11">
        <v>45851</v>
      </c>
    </row>
    <row r="39" customHeight="1" spans="1:10">
      <c r="A39" s="8">
        <v>37</v>
      </c>
      <c r="B39" s="9" t="s">
        <v>163</v>
      </c>
      <c r="C39" s="9" t="s">
        <v>134</v>
      </c>
      <c r="D39" s="9" t="s">
        <v>138</v>
      </c>
      <c r="E39" s="9" t="s">
        <v>160</v>
      </c>
      <c r="F39" s="9" t="s">
        <v>55</v>
      </c>
      <c r="G39" s="10" t="s">
        <v>16</v>
      </c>
      <c r="H39" s="9" t="s">
        <v>55</v>
      </c>
      <c r="I39" s="9" t="s">
        <v>55</v>
      </c>
      <c r="J39" s="11">
        <v>45853</v>
      </c>
    </row>
    <row r="40" customHeight="1" spans="1:10">
      <c r="A40" s="8">
        <v>38</v>
      </c>
      <c r="B40" s="9" t="s">
        <v>164</v>
      </c>
      <c r="C40" s="9" t="s">
        <v>134</v>
      </c>
      <c r="D40" s="9" t="s">
        <v>165</v>
      </c>
      <c r="E40" s="9" t="s">
        <v>166</v>
      </c>
      <c r="F40" s="9" t="s">
        <v>55</v>
      </c>
      <c r="G40" s="10" t="s">
        <v>16</v>
      </c>
      <c r="H40" s="9" t="s">
        <v>55</v>
      </c>
      <c r="I40" s="9" t="s">
        <v>55</v>
      </c>
      <c r="J40" s="11">
        <v>45855</v>
      </c>
    </row>
    <row r="41" customHeight="1" spans="1:10">
      <c r="A41" s="8">
        <v>39</v>
      </c>
      <c r="B41" s="9" t="s">
        <v>167</v>
      </c>
      <c r="C41" s="9" t="s">
        <v>134</v>
      </c>
      <c r="D41" s="9" t="s">
        <v>168</v>
      </c>
      <c r="E41" s="9" t="s">
        <v>166</v>
      </c>
      <c r="F41" s="9" t="s">
        <v>55</v>
      </c>
      <c r="G41" s="10" t="s">
        <v>16</v>
      </c>
      <c r="H41" s="9" t="s">
        <v>55</v>
      </c>
      <c r="I41" s="9" t="s">
        <v>55</v>
      </c>
      <c r="J41" s="11">
        <v>45855</v>
      </c>
    </row>
    <row r="42" customHeight="1" spans="1:10">
      <c r="A42" s="8">
        <v>40</v>
      </c>
      <c r="B42" s="9" t="s">
        <v>169</v>
      </c>
      <c r="C42" s="9" t="s">
        <v>134</v>
      </c>
      <c r="D42" s="9" t="s">
        <v>170</v>
      </c>
      <c r="E42" s="9" t="s">
        <v>166</v>
      </c>
      <c r="F42" s="9" t="s">
        <v>55</v>
      </c>
      <c r="G42" s="10" t="s">
        <v>16</v>
      </c>
      <c r="H42" s="9" t="s">
        <v>55</v>
      </c>
      <c r="I42" s="9" t="s">
        <v>55</v>
      </c>
      <c r="J42" s="11">
        <v>45855</v>
      </c>
    </row>
    <row r="43" customHeight="1" spans="1:10">
      <c r="A43" s="8">
        <v>41</v>
      </c>
      <c r="B43" s="9" t="s">
        <v>171</v>
      </c>
      <c r="C43" s="9" t="s">
        <v>134</v>
      </c>
      <c r="D43" s="9" t="s">
        <v>159</v>
      </c>
      <c r="E43" s="9" t="s">
        <v>172</v>
      </c>
      <c r="F43" s="9" t="s">
        <v>55</v>
      </c>
      <c r="G43" s="10" t="s">
        <v>16</v>
      </c>
      <c r="H43" s="9" t="s">
        <v>55</v>
      </c>
      <c r="I43" s="9" t="s">
        <v>55</v>
      </c>
      <c r="J43" s="11">
        <v>45854</v>
      </c>
    </row>
    <row r="44" customHeight="1" spans="1:10">
      <c r="A44" s="8">
        <v>42</v>
      </c>
      <c r="B44" s="9" t="s">
        <v>173</v>
      </c>
      <c r="C44" s="9" t="s">
        <v>134</v>
      </c>
      <c r="D44" s="9" t="s">
        <v>174</v>
      </c>
      <c r="E44" s="9" t="s">
        <v>172</v>
      </c>
      <c r="F44" s="9" t="s">
        <v>55</v>
      </c>
      <c r="G44" s="10" t="s">
        <v>16</v>
      </c>
      <c r="H44" s="9" t="s">
        <v>55</v>
      </c>
      <c r="I44" s="9" t="s">
        <v>55</v>
      </c>
      <c r="J44" s="11">
        <v>45854</v>
      </c>
    </row>
    <row r="45" customHeight="1" spans="1:10">
      <c r="A45" s="8">
        <v>43</v>
      </c>
      <c r="B45" s="9" t="s">
        <v>175</v>
      </c>
      <c r="C45" s="9" t="s">
        <v>41</v>
      </c>
      <c r="D45" s="9" t="s">
        <v>176</v>
      </c>
      <c r="E45" s="9" t="s">
        <v>177</v>
      </c>
      <c r="F45" s="9" t="s">
        <v>178</v>
      </c>
      <c r="G45" s="10" t="s">
        <v>16</v>
      </c>
      <c r="H45" s="9" t="s">
        <v>179</v>
      </c>
      <c r="I45" s="9" t="s">
        <v>180</v>
      </c>
      <c r="J45" s="11">
        <v>45783</v>
      </c>
    </row>
    <row r="46" customHeight="1" spans="1:10">
      <c r="A46" s="8">
        <v>44</v>
      </c>
      <c r="B46" s="9" t="s">
        <v>181</v>
      </c>
      <c r="C46" s="9" t="s">
        <v>41</v>
      </c>
      <c r="D46" s="9" t="s">
        <v>182</v>
      </c>
      <c r="E46" s="9" t="s">
        <v>177</v>
      </c>
      <c r="F46" s="9" t="s">
        <v>55</v>
      </c>
      <c r="G46" s="10" t="s">
        <v>16</v>
      </c>
      <c r="H46" s="9" t="s">
        <v>55</v>
      </c>
      <c r="I46" s="9" t="s">
        <v>55</v>
      </c>
      <c r="J46" s="11">
        <v>45673</v>
      </c>
    </row>
    <row r="47" customHeight="1" spans="1:10">
      <c r="A47" s="8">
        <v>45</v>
      </c>
      <c r="B47" s="9" t="s">
        <v>183</v>
      </c>
      <c r="C47" s="9" t="s">
        <v>184</v>
      </c>
      <c r="D47" s="9" t="s">
        <v>185</v>
      </c>
      <c r="E47" s="9" t="s">
        <v>177</v>
      </c>
      <c r="F47" s="9" t="s">
        <v>55</v>
      </c>
      <c r="G47" s="10" t="s">
        <v>16</v>
      </c>
      <c r="H47" s="9" t="s">
        <v>55</v>
      </c>
      <c r="I47" s="9" t="s">
        <v>55</v>
      </c>
      <c r="J47" s="11">
        <v>45835</v>
      </c>
    </row>
    <row r="48" customHeight="1" spans="1:10">
      <c r="A48" s="8">
        <v>46</v>
      </c>
      <c r="B48" s="9" t="s">
        <v>186</v>
      </c>
      <c r="C48" s="9" t="s">
        <v>12</v>
      </c>
      <c r="D48" s="9" t="s">
        <v>115</v>
      </c>
      <c r="E48" s="9" t="s">
        <v>177</v>
      </c>
      <c r="F48" s="9" t="s">
        <v>117</v>
      </c>
      <c r="G48" s="10" t="s">
        <v>16</v>
      </c>
      <c r="H48" s="9" t="s">
        <v>118</v>
      </c>
      <c r="I48" s="9" t="s">
        <v>119</v>
      </c>
      <c r="J48" s="11">
        <v>45778</v>
      </c>
    </row>
    <row r="49" customHeight="1" spans="1:10">
      <c r="A49" s="8">
        <v>47</v>
      </c>
      <c r="B49" s="9" t="s">
        <v>187</v>
      </c>
      <c r="C49" s="9" t="s">
        <v>41</v>
      </c>
      <c r="D49" s="9" t="s">
        <v>188</v>
      </c>
      <c r="E49" s="9" t="s">
        <v>189</v>
      </c>
      <c r="F49" s="9" t="s">
        <v>190</v>
      </c>
      <c r="G49" s="10" t="s">
        <v>16</v>
      </c>
      <c r="H49" s="9" t="s">
        <v>191</v>
      </c>
      <c r="I49" s="9" t="s">
        <v>192</v>
      </c>
      <c r="J49" s="11">
        <v>45666</v>
      </c>
    </row>
    <row r="50" customHeight="1" spans="1:10">
      <c r="A50" s="8">
        <v>48</v>
      </c>
      <c r="B50" s="9" t="s">
        <v>193</v>
      </c>
      <c r="C50" s="9" t="s">
        <v>41</v>
      </c>
      <c r="D50" s="9" t="s">
        <v>194</v>
      </c>
      <c r="E50" s="9" t="s">
        <v>189</v>
      </c>
      <c r="F50" s="9" t="s">
        <v>195</v>
      </c>
      <c r="G50" s="10" t="s">
        <v>16</v>
      </c>
      <c r="H50" s="9" t="s">
        <v>196</v>
      </c>
      <c r="I50" s="9" t="s">
        <v>197</v>
      </c>
      <c r="J50" s="11">
        <v>45673</v>
      </c>
    </row>
    <row r="51" customHeight="1" spans="1:10">
      <c r="A51" s="8">
        <v>49</v>
      </c>
      <c r="B51" s="9" t="s">
        <v>198</v>
      </c>
      <c r="C51" s="9" t="s">
        <v>12</v>
      </c>
      <c r="D51" s="9" t="s">
        <v>115</v>
      </c>
      <c r="E51" s="9" t="s">
        <v>189</v>
      </c>
      <c r="F51" s="9" t="s">
        <v>199</v>
      </c>
      <c r="G51" s="10" t="s">
        <v>16</v>
      </c>
      <c r="H51" s="9" t="s">
        <v>118</v>
      </c>
      <c r="I51" s="9" t="s">
        <v>119</v>
      </c>
      <c r="J51" s="11">
        <v>45599</v>
      </c>
    </row>
    <row r="52" customHeight="1" spans="1:10">
      <c r="A52" s="8">
        <v>50</v>
      </c>
      <c r="B52" s="9" t="s">
        <v>200</v>
      </c>
      <c r="C52" s="9" t="s">
        <v>35</v>
      </c>
      <c r="D52" s="9" t="s">
        <v>201</v>
      </c>
      <c r="E52" s="9" t="s">
        <v>202</v>
      </c>
      <c r="F52" s="9" t="s">
        <v>203</v>
      </c>
      <c r="G52" s="10" t="s">
        <v>16</v>
      </c>
      <c r="H52" s="9" t="s">
        <v>123</v>
      </c>
      <c r="I52" s="9" t="s">
        <v>124</v>
      </c>
      <c r="J52" s="11">
        <v>45828</v>
      </c>
    </row>
    <row r="53" customHeight="1" spans="1:10">
      <c r="A53" s="8">
        <v>51</v>
      </c>
      <c r="B53" s="9" t="s">
        <v>204</v>
      </c>
      <c r="C53" s="9" t="s">
        <v>35</v>
      </c>
      <c r="D53" s="9" t="s">
        <v>126</v>
      </c>
      <c r="E53" s="9" t="s">
        <v>202</v>
      </c>
      <c r="F53" s="9" t="s">
        <v>122</v>
      </c>
      <c r="G53" s="10" t="s">
        <v>16</v>
      </c>
      <c r="H53" s="9" t="s">
        <v>127</v>
      </c>
      <c r="I53" s="9" t="s">
        <v>128</v>
      </c>
      <c r="J53" s="11">
        <v>45805</v>
      </c>
    </row>
    <row r="54" customHeight="1" spans="1:10">
      <c r="A54" s="8">
        <v>52</v>
      </c>
      <c r="B54" s="9" t="s">
        <v>205</v>
      </c>
      <c r="C54" s="9" t="s">
        <v>41</v>
      </c>
      <c r="D54" s="9" t="s">
        <v>176</v>
      </c>
      <c r="E54" s="9" t="s">
        <v>202</v>
      </c>
      <c r="F54" s="9" t="s">
        <v>178</v>
      </c>
      <c r="G54" s="10" t="s">
        <v>16</v>
      </c>
      <c r="H54" s="9" t="s">
        <v>179</v>
      </c>
      <c r="I54" s="9" t="s">
        <v>180</v>
      </c>
      <c r="J54" s="11">
        <v>45622</v>
      </c>
    </row>
    <row r="55" customHeight="1" spans="1:10">
      <c r="A55" s="8">
        <v>53</v>
      </c>
      <c r="B55" s="9" t="s">
        <v>206</v>
      </c>
      <c r="C55" s="9" t="s">
        <v>41</v>
      </c>
      <c r="D55" s="9" t="s">
        <v>182</v>
      </c>
      <c r="E55" s="9" t="s">
        <v>207</v>
      </c>
      <c r="F55" s="9" t="s">
        <v>55</v>
      </c>
      <c r="G55" s="10" t="s">
        <v>16</v>
      </c>
      <c r="H55" s="9" t="s">
        <v>55</v>
      </c>
      <c r="I55" s="9" t="s">
        <v>55</v>
      </c>
      <c r="J55" s="11">
        <v>45854</v>
      </c>
    </row>
    <row r="56" customHeight="1" spans="1:10">
      <c r="A56" s="8">
        <v>54</v>
      </c>
      <c r="B56" s="9" t="s">
        <v>208</v>
      </c>
      <c r="C56" s="9" t="s">
        <v>41</v>
      </c>
      <c r="D56" s="9" t="s">
        <v>209</v>
      </c>
      <c r="E56" s="9" t="s">
        <v>207</v>
      </c>
      <c r="F56" s="9" t="s">
        <v>55</v>
      </c>
      <c r="G56" s="10" t="s">
        <v>16</v>
      </c>
      <c r="H56" s="9" t="s">
        <v>55</v>
      </c>
      <c r="I56" s="9" t="s">
        <v>55</v>
      </c>
      <c r="J56" s="11">
        <v>45854</v>
      </c>
    </row>
    <row r="57" customHeight="1" spans="1:10">
      <c r="A57" s="8">
        <v>55</v>
      </c>
      <c r="B57" s="10" t="s">
        <v>210</v>
      </c>
      <c r="C57" s="10" t="s">
        <v>211</v>
      </c>
      <c r="D57" s="10" t="s">
        <v>212</v>
      </c>
      <c r="E57" s="10" t="s">
        <v>213</v>
      </c>
      <c r="F57" s="10" t="s">
        <v>55</v>
      </c>
      <c r="G57" s="10" t="s">
        <v>16</v>
      </c>
      <c r="H57" s="10" t="s">
        <v>213</v>
      </c>
      <c r="I57" s="10" t="s">
        <v>214</v>
      </c>
      <c r="J57" s="10" t="s">
        <v>215</v>
      </c>
    </row>
    <row r="58" customHeight="1" spans="1:10">
      <c r="A58" s="8">
        <v>56</v>
      </c>
      <c r="B58" s="10" t="s">
        <v>216</v>
      </c>
      <c r="C58" s="10" t="s">
        <v>211</v>
      </c>
      <c r="D58" s="10" t="s">
        <v>212</v>
      </c>
      <c r="E58" s="10" t="s">
        <v>217</v>
      </c>
      <c r="F58" s="10" t="s">
        <v>55</v>
      </c>
      <c r="G58" s="10" t="s">
        <v>16</v>
      </c>
      <c r="H58" s="10" t="s">
        <v>217</v>
      </c>
      <c r="I58" s="10" t="s">
        <v>218</v>
      </c>
      <c r="J58" s="10" t="s">
        <v>219</v>
      </c>
    </row>
    <row r="59" customHeight="1" spans="1:10">
      <c r="A59" s="8">
        <v>57</v>
      </c>
      <c r="B59" s="10" t="s">
        <v>220</v>
      </c>
      <c r="C59" s="10" t="s">
        <v>35</v>
      </c>
      <c r="D59" s="10" t="s">
        <v>221</v>
      </c>
      <c r="E59" s="10" t="s">
        <v>222</v>
      </c>
      <c r="F59" s="10" t="s">
        <v>223</v>
      </c>
      <c r="G59" s="10" t="s">
        <v>16</v>
      </c>
      <c r="H59" s="10" t="s">
        <v>222</v>
      </c>
      <c r="I59" s="10" t="s">
        <v>224</v>
      </c>
      <c r="J59" s="10" t="s">
        <v>225</v>
      </c>
    </row>
    <row r="60" customHeight="1" spans="1:10">
      <c r="A60" s="8">
        <v>58</v>
      </c>
      <c r="B60" s="10" t="s">
        <v>226</v>
      </c>
      <c r="C60" s="10" t="s">
        <v>211</v>
      </c>
      <c r="D60" s="10" t="s">
        <v>212</v>
      </c>
      <c r="E60" s="10" t="s">
        <v>227</v>
      </c>
      <c r="F60" s="10" t="s">
        <v>55</v>
      </c>
      <c r="G60" s="10" t="s">
        <v>16</v>
      </c>
      <c r="H60" s="10" t="s">
        <v>227</v>
      </c>
      <c r="I60" s="10" t="s">
        <v>228</v>
      </c>
      <c r="J60" s="10" t="s">
        <v>229</v>
      </c>
    </row>
    <row r="61" customHeight="1" spans="1:10">
      <c r="A61" s="8">
        <v>59</v>
      </c>
      <c r="B61" s="10" t="s">
        <v>230</v>
      </c>
      <c r="C61" s="10" t="s">
        <v>211</v>
      </c>
      <c r="D61" s="10" t="s">
        <v>212</v>
      </c>
      <c r="E61" s="10" t="s">
        <v>231</v>
      </c>
      <c r="F61" s="10" t="s">
        <v>55</v>
      </c>
      <c r="G61" s="10" t="s">
        <v>16</v>
      </c>
      <c r="H61" s="10" t="s">
        <v>231</v>
      </c>
      <c r="I61" s="10" t="s">
        <v>232</v>
      </c>
      <c r="J61" s="10" t="s">
        <v>233</v>
      </c>
    </row>
    <row r="62" customHeight="1" spans="1:10">
      <c r="A62" s="8">
        <v>60</v>
      </c>
      <c r="B62" s="10" t="s">
        <v>234</v>
      </c>
      <c r="C62" s="10" t="s">
        <v>35</v>
      </c>
      <c r="D62" s="10" t="s">
        <v>235</v>
      </c>
      <c r="E62" s="10" t="s">
        <v>236</v>
      </c>
      <c r="F62" s="10" t="s">
        <v>223</v>
      </c>
      <c r="G62" s="10" t="s">
        <v>16</v>
      </c>
      <c r="H62" s="10" t="s">
        <v>236</v>
      </c>
      <c r="I62" s="10" t="s">
        <v>237</v>
      </c>
      <c r="J62" s="10" t="s">
        <v>238</v>
      </c>
    </row>
    <row r="63" customHeight="1" spans="1:10">
      <c r="A63" s="8">
        <v>61</v>
      </c>
      <c r="B63" s="10" t="s">
        <v>239</v>
      </c>
      <c r="C63" s="10" t="s">
        <v>35</v>
      </c>
      <c r="D63" s="10" t="s">
        <v>240</v>
      </c>
      <c r="E63" s="10" t="s">
        <v>241</v>
      </c>
      <c r="F63" s="10" t="s">
        <v>242</v>
      </c>
      <c r="G63" s="10" t="s">
        <v>16</v>
      </c>
      <c r="H63" s="10" t="s">
        <v>241</v>
      </c>
      <c r="I63" s="10" t="s">
        <v>243</v>
      </c>
      <c r="J63" s="10" t="s">
        <v>238</v>
      </c>
    </row>
    <row r="64" customHeight="1" spans="1:10">
      <c r="A64" s="8">
        <v>62</v>
      </c>
      <c r="B64" s="10" t="s">
        <v>244</v>
      </c>
      <c r="C64" s="10" t="s">
        <v>211</v>
      </c>
      <c r="D64" s="10" t="s">
        <v>212</v>
      </c>
      <c r="E64" s="10" t="s">
        <v>245</v>
      </c>
      <c r="F64" s="10" t="s">
        <v>55</v>
      </c>
      <c r="G64" s="10" t="s">
        <v>16</v>
      </c>
      <c r="H64" s="10" t="s">
        <v>245</v>
      </c>
      <c r="I64" s="10" t="s">
        <v>246</v>
      </c>
      <c r="J64" s="10" t="s">
        <v>247</v>
      </c>
    </row>
    <row r="65" customHeight="1" spans="1:10">
      <c r="A65" s="8">
        <v>63</v>
      </c>
      <c r="B65" s="10" t="s">
        <v>248</v>
      </c>
      <c r="C65" s="10" t="s">
        <v>211</v>
      </c>
      <c r="D65" s="10" t="s">
        <v>212</v>
      </c>
      <c r="E65" s="10" t="s">
        <v>249</v>
      </c>
      <c r="F65" s="10" t="s">
        <v>55</v>
      </c>
      <c r="G65" s="10" t="s">
        <v>16</v>
      </c>
      <c r="H65" s="10" t="s">
        <v>249</v>
      </c>
      <c r="I65" s="10" t="s">
        <v>250</v>
      </c>
      <c r="J65" s="10" t="s">
        <v>229</v>
      </c>
    </row>
    <row r="66" customHeight="1" spans="1:10">
      <c r="A66" s="8">
        <v>64</v>
      </c>
      <c r="B66" s="10" t="s">
        <v>251</v>
      </c>
      <c r="C66" s="10" t="s">
        <v>211</v>
      </c>
      <c r="D66" s="10" t="s">
        <v>212</v>
      </c>
      <c r="E66" s="10" t="s">
        <v>252</v>
      </c>
      <c r="F66" s="10" t="s">
        <v>55</v>
      </c>
      <c r="G66" s="10" t="s">
        <v>16</v>
      </c>
      <c r="H66" s="10" t="s">
        <v>252</v>
      </c>
      <c r="I66" s="10" t="s">
        <v>253</v>
      </c>
      <c r="J66" s="10" t="s">
        <v>215</v>
      </c>
    </row>
    <row r="67" customHeight="1" spans="1:10">
      <c r="A67" s="8">
        <v>65</v>
      </c>
      <c r="B67" s="10" t="s">
        <v>254</v>
      </c>
      <c r="C67" s="10" t="s">
        <v>211</v>
      </c>
      <c r="D67" s="10" t="s">
        <v>212</v>
      </c>
      <c r="E67" s="10" t="s">
        <v>255</v>
      </c>
      <c r="F67" s="10" t="s">
        <v>55</v>
      </c>
      <c r="G67" s="10" t="s">
        <v>16</v>
      </c>
      <c r="H67" s="10" t="s">
        <v>255</v>
      </c>
      <c r="I67" s="10" t="s">
        <v>256</v>
      </c>
      <c r="J67" s="10" t="s">
        <v>229</v>
      </c>
    </row>
    <row r="68" customHeight="1" spans="1:10">
      <c r="A68" s="8">
        <v>66</v>
      </c>
      <c r="B68" s="10" t="s">
        <v>257</v>
      </c>
      <c r="C68" s="10" t="s">
        <v>35</v>
      </c>
      <c r="D68" s="10" t="s">
        <v>258</v>
      </c>
      <c r="E68" s="10" t="s">
        <v>259</v>
      </c>
      <c r="F68" s="10" t="s">
        <v>223</v>
      </c>
      <c r="G68" s="10" t="s">
        <v>16</v>
      </c>
      <c r="H68" s="10" t="s">
        <v>259</v>
      </c>
      <c r="I68" s="10" t="s">
        <v>260</v>
      </c>
      <c r="J68" s="10" t="s">
        <v>225</v>
      </c>
    </row>
    <row r="69" customHeight="1" spans="1:10">
      <c r="A69" s="8">
        <v>67</v>
      </c>
      <c r="B69" s="10" t="s">
        <v>261</v>
      </c>
      <c r="C69" s="10" t="s">
        <v>211</v>
      </c>
      <c r="D69" s="10" t="s">
        <v>212</v>
      </c>
      <c r="E69" s="10" t="s">
        <v>262</v>
      </c>
      <c r="F69" s="10" t="s">
        <v>55</v>
      </c>
      <c r="G69" s="10" t="s">
        <v>16</v>
      </c>
      <c r="H69" s="10" t="s">
        <v>262</v>
      </c>
      <c r="I69" s="10" t="s">
        <v>263</v>
      </c>
      <c r="J69" s="10" t="s">
        <v>264</v>
      </c>
    </row>
    <row r="70" customHeight="1" spans="1:10">
      <c r="A70" s="8">
        <v>68</v>
      </c>
      <c r="B70" s="10" t="s">
        <v>265</v>
      </c>
      <c r="C70" s="10" t="s">
        <v>35</v>
      </c>
      <c r="D70" s="10" t="s">
        <v>235</v>
      </c>
      <c r="E70" s="10" t="s">
        <v>266</v>
      </c>
      <c r="F70" s="10" t="s">
        <v>267</v>
      </c>
      <c r="G70" s="10" t="s">
        <v>16</v>
      </c>
      <c r="H70" s="10" t="s">
        <v>266</v>
      </c>
      <c r="I70" s="10" t="s">
        <v>268</v>
      </c>
      <c r="J70" s="10" t="s">
        <v>269</v>
      </c>
    </row>
    <row r="71" customHeight="1" spans="1:10">
      <c r="A71" s="8">
        <v>69</v>
      </c>
      <c r="B71" s="10" t="s">
        <v>270</v>
      </c>
      <c r="C71" s="10" t="s">
        <v>53</v>
      </c>
      <c r="D71" s="10" t="s">
        <v>271</v>
      </c>
      <c r="E71" s="10" t="s">
        <v>272</v>
      </c>
      <c r="F71" s="10" t="s">
        <v>55</v>
      </c>
      <c r="G71" s="10" t="s">
        <v>16</v>
      </c>
      <c r="H71" s="10" t="s">
        <v>272</v>
      </c>
      <c r="I71" s="10" t="s">
        <v>273</v>
      </c>
      <c r="J71" s="10" t="s">
        <v>274</v>
      </c>
    </row>
    <row r="72" s="3" customFormat="1" customHeight="1" spans="1:10">
      <c r="A72" s="12">
        <v>70</v>
      </c>
      <c r="B72" s="10" t="s">
        <v>275</v>
      </c>
      <c r="C72" s="10" t="s">
        <v>276</v>
      </c>
      <c r="D72" s="10" t="s">
        <v>277</v>
      </c>
      <c r="E72" s="10" t="s">
        <v>278</v>
      </c>
      <c r="F72" s="10" t="s">
        <v>55</v>
      </c>
      <c r="G72" s="13" t="s">
        <v>16</v>
      </c>
      <c r="H72" s="10" t="s">
        <v>278</v>
      </c>
      <c r="I72" s="10" t="s">
        <v>279</v>
      </c>
      <c r="J72" s="10" t="s">
        <v>274</v>
      </c>
    </row>
    <row r="73" s="3" customFormat="1" customHeight="1" spans="1:10">
      <c r="A73" s="12">
        <v>71</v>
      </c>
      <c r="B73" s="10" t="s">
        <v>280</v>
      </c>
      <c r="C73" s="10" t="s">
        <v>53</v>
      </c>
      <c r="D73" s="10" t="s">
        <v>281</v>
      </c>
      <c r="E73" s="10" t="s">
        <v>282</v>
      </c>
      <c r="F73" s="10" t="s">
        <v>55</v>
      </c>
      <c r="G73" s="13" t="s">
        <v>16</v>
      </c>
      <c r="H73" s="10" t="s">
        <v>282</v>
      </c>
      <c r="I73" s="10" t="s">
        <v>283</v>
      </c>
      <c r="J73" s="10" t="s">
        <v>274</v>
      </c>
    </row>
    <row r="74" s="3" customFormat="1" customHeight="1" spans="1:10">
      <c r="A74" s="12">
        <v>72</v>
      </c>
      <c r="B74" s="10" t="s">
        <v>284</v>
      </c>
      <c r="C74" s="10" t="s">
        <v>276</v>
      </c>
      <c r="D74" s="10" t="s">
        <v>285</v>
      </c>
      <c r="E74" s="10" t="s">
        <v>286</v>
      </c>
      <c r="F74" s="10" t="s">
        <v>55</v>
      </c>
      <c r="G74" s="13" t="s">
        <v>16</v>
      </c>
      <c r="H74" s="10" t="s">
        <v>286</v>
      </c>
      <c r="I74" s="10" t="s">
        <v>287</v>
      </c>
      <c r="J74" s="10" t="s">
        <v>274</v>
      </c>
    </row>
    <row r="75" s="3" customFormat="1" customHeight="1" spans="1:10">
      <c r="A75" s="12">
        <v>73</v>
      </c>
      <c r="B75" s="10" t="s">
        <v>288</v>
      </c>
      <c r="C75" s="10" t="s">
        <v>53</v>
      </c>
      <c r="D75" s="10" t="s">
        <v>271</v>
      </c>
      <c r="E75" s="10" t="s">
        <v>289</v>
      </c>
      <c r="F75" s="10" t="s">
        <v>55</v>
      </c>
      <c r="G75" s="13" t="s">
        <v>16</v>
      </c>
      <c r="H75" s="10" t="s">
        <v>289</v>
      </c>
      <c r="I75" s="10" t="s">
        <v>290</v>
      </c>
      <c r="J75" s="10" t="s">
        <v>274</v>
      </c>
    </row>
    <row r="76" s="3" customFormat="1" customHeight="1" spans="1:10">
      <c r="A76" s="12">
        <v>74</v>
      </c>
      <c r="B76" s="10" t="s">
        <v>291</v>
      </c>
      <c r="C76" s="10" t="s">
        <v>292</v>
      </c>
      <c r="D76" s="10" t="s">
        <v>293</v>
      </c>
      <c r="E76" s="10" t="s">
        <v>43</v>
      </c>
      <c r="F76" s="10" t="s">
        <v>294</v>
      </c>
      <c r="G76" s="13" t="s">
        <v>16</v>
      </c>
      <c r="H76" s="10" t="s">
        <v>295</v>
      </c>
      <c r="I76" s="10" t="s">
        <v>296</v>
      </c>
      <c r="J76" s="10" t="s">
        <v>297</v>
      </c>
    </row>
    <row r="77" s="3" customFormat="1" customHeight="1" spans="1:10">
      <c r="A77" s="12">
        <v>75</v>
      </c>
      <c r="B77" s="10" t="s">
        <v>298</v>
      </c>
      <c r="C77" s="10" t="s">
        <v>299</v>
      </c>
      <c r="D77" s="10" t="s">
        <v>300</v>
      </c>
      <c r="E77" s="10" t="s">
        <v>301</v>
      </c>
      <c r="F77" s="10" t="s">
        <v>302</v>
      </c>
      <c r="G77" s="13" t="s">
        <v>16</v>
      </c>
      <c r="H77" s="10" t="s">
        <v>303</v>
      </c>
      <c r="I77" s="10" t="s">
        <v>304</v>
      </c>
      <c r="J77" s="10" t="s">
        <v>305</v>
      </c>
    </row>
    <row r="78" s="3" customFormat="1" customHeight="1" spans="1:10">
      <c r="A78" s="12">
        <v>76</v>
      </c>
      <c r="B78" s="10" t="s">
        <v>306</v>
      </c>
      <c r="C78" s="10" t="s">
        <v>307</v>
      </c>
      <c r="D78" s="10" t="s">
        <v>308</v>
      </c>
      <c r="E78" s="10" t="s">
        <v>58</v>
      </c>
      <c r="F78" s="10" t="s">
        <v>309</v>
      </c>
      <c r="G78" s="13" t="s">
        <v>16</v>
      </c>
      <c r="H78" s="10" t="s">
        <v>310</v>
      </c>
      <c r="I78" s="10" t="s">
        <v>311</v>
      </c>
      <c r="J78" s="10" t="s">
        <v>233</v>
      </c>
    </row>
    <row r="79" s="3" customFormat="1" customHeight="1" spans="1:10">
      <c r="A79" s="12">
        <v>77</v>
      </c>
      <c r="B79" s="10" t="s">
        <v>312</v>
      </c>
      <c r="C79" s="10" t="s">
        <v>307</v>
      </c>
      <c r="D79" s="10" t="s">
        <v>313</v>
      </c>
      <c r="E79" s="10" t="s">
        <v>189</v>
      </c>
      <c r="F79" s="10" t="s">
        <v>314</v>
      </c>
      <c r="G79" s="13" t="s">
        <v>16</v>
      </c>
      <c r="H79" s="10" t="s">
        <v>315</v>
      </c>
      <c r="I79" s="10" t="s">
        <v>316</v>
      </c>
      <c r="J79" s="10" t="s">
        <v>317</v>
      </c>
    </row>
    <row r="80" s="3" customFormat="1" customHeight="1" spans="1:10">
      <c r="A80" s="12">
        <v>78</v>
      </c>
      <c r="B80" s="10" t="s">
        <v>318</v>
      </c>
      <c r="C80" s="10" t="s">
        <v>319</v>
      </c>
      <c r="D80" s="10" t="s">
        <v>320</v>
      </c>
      <c r="E80" s="10" t="s">
        <v>43</v>
      </c>
      <c r="F80" s="10" t="s">
        <v>321</v>
      </c>
      <c r="G80" s="13" t="s">
        <v>16</v>
      </c>
      <c r="H80" s="10" t="s">
        <v>322</v>
      </c>
      <c r="I80" s="10" t="s">
        <v>323</v>
      </c>
      <c r="J80" s="10" t="s">
        <v>324</v>
      </c>
    </row>
    <row r="81" s="3" customFormat="1" customHeight="1" spans="1:10">
      <c r="A81" s="12">
        <v>79</v>
      </c>
      <c r="B81" s="10" t="s">
        <v>325</v>
      </c>
      <c r="C81" s="10" t="s">
        <v>211</v>
      </c>
      <c r="D81" s="10" t="s">
        <v>326</v>
      </c>
      <c r="E81" s="10" t="s">
        <v>301</v>
      </c>
      <c r="F81" s="10" t="s">
        <v>327</v>
      </c>
      <c r="G81" s="13" t="s">
        <v>16</v>
      </c>
      <c r="H81" s="10" t="s">
        <v>328</v>
      </c>
      <c r="I81" s="10" t="s">
        <v>329</v>
      </c>
      <c r="J81" s="10" t="s">
        <v>330</v>
      </c>
    </row>
    <row r="82" s="3" customFormat="1" customHeight="1" spans="1:10">
      <c r="A82" s="12">
        <v>80</v>
      </c>
      <c r="B82" s="10" t="s">
        <v>331</v>
      </c>
      <c r="C82" s="10" t="s">
        <v>299</v>
      </c>
      <c r="D82" s="10" t="s">
        <v>332</v>
      </c>
      <c r="E82" s="10" t="s">
        <v>301</v>
      </c>
      <c r="F82" s="10" t="s">
        <v>333</v>
      </c>
      <c r="G82" s="13" t="s">
        <v>16</v>
      </c>
      <c r="H82" s="10" t="s">
        <v>334</v>
      </c>
      <c r="I82" s="10" t="s">
        <v>335</v>
      </c>
      <c r="J82" s="10" t="s">
        <v>336</v>
      </c>
    </row>
    <row r="83" s="3" customFormat="1" customHeight="1" spans="1:10">
      <c r="A83" s="12">
        <v>81</v>
      </c>
      <c r="B83" s="10" t="s">
        <v>337</v>
      </c>
      <c r="C83" s="10" t="s">
        <v>299</v>
      </c>
      <c r="D83" s="10" t="s">
        <v>338</v>
      </c>
      <c r="E83" s="10" t="s">
        <v>339</v>
      </c>
      <c r="F83" s="10" t="s">
        <v>340</v>
      </c>
      <c r="G83" s="13" t="s">
        <v>16</v>
      </c>
      <c r="H83" s="10" t="s">
        <v>341</v>
      </c>
      <c r="I83" s="10" t="s">
        <v>342</v>
      </c>
      <c r="J83" s="10" t="s">
        <v>343</v>
      </c>
    </row>
    <row r="84" s="3" customFormat="1" customHeight="1" spans="1:10">
      <c r="A84" s="12">
        <v>82</v>
      </c>
      <c r="B84" s="10" t="s">
        <v>344</v>
      </c>
      <c r="C84" s="10" t="s">
        <v>307</v>
      </c>
      <c r="D84" s="10" t="s">
        <v>345</v>
      </c>
      <c r="E84" s="10" t="s">
        <v>346</v>
      </c>
      <c r="F84" s="10" t="s">
        <v>347</v>
      </c>
      <c r="G84" s="13" t="s">
        <v>16</v>
      </c>
      <c r="H84" s="10" t="s">
        <v>348</v>
      </c>
      <c r="I84" s="10" t="s">
        <v>349</v>
      </c>
      <c r="J84" s="10" t="s">
        <v>247</v>
      </c>
    </row>
    <row r="85" s="3" customFormat="1" customHeight="1" spans="1:10">
      <c r="A85" s="12">
        <v>83</v>
      </c>
      <c r="B85" s="10" t="s">
        <v>350</v>
      </c>
      <c r="C85" s="10" t="s">
        <v>307</v>
      </c>
      <c r="D85" s="10" t="s">
        <v>351</v>
      </c>
      <c r="E85" s="10" t="s">
        <v>352</v>
      </c>
      <c r="F85" s="10" t="s">
        <v>353</v>
      </c>
      <c r="G85" s="13" t="s">
        <v>16</v>
      </c>
      <c r="H85" s="10" t="s">
        <v>354</v>
      </c>
      <c r="I85" s="10" t="s">
        <v>355</v>
      </c>
      <c r="J85" s="10" t="s">
        <v>356</v>
      </c>
    </row>
    <row r="86" s="3" customFormat="1" customHeight="1" spans="1:10">
      <c r="A86" s="12">
        <v>84</v>
      </c>
      <c r="B86" s="10" t="s">
        <v>357</v>
      </c>
      <c r="C86" s="10" t="s">
        <v>211</v>
      </c>
      <c r="D86" s="10" t="s">
        <v>358</v>
      </c>
      <c r="E86" s="10" t="s">
        <v>359</v>
      </c>
      <c r="F86" s="10" t="s">
        <v>360</v>
      </c>
      <c r="G86" s="13" t="s">
        <v>16</v>
      </c>
      <c r="H86" s="10" t="s">
        <v>361</v>
      </c>
      <c r="I86" s="10" t="s">
        <v>362</v>
      </c>
      <c r="J86" s="10" t="s">
        <v>363</v>
      </c>
    </row>
    <row r="87" s="3" customFormat="1" customHeight="1" spans="1:10">
      <c r="A87" s="12">
        <v>85</v>
      </c>
      <c r="B87" s="10" t="s">
        <v>364</v>
      </c>
      <c r="C87" s="10" t="s">
        <v>292</v>
      </c>
      <c r="D87" s="10" t="s">
        <v>365</v>
      </c>
      <c r="E87" s="10" t="s">
        <v>366</v>
      </c>
      <c r="F87" s="10" t="s">
        <v>367</v>
      </c>
      <c r="G87" s="13" t="s">
        <v>16</v>
      </c>
      <c r="H87" s="10" t="s">
        <v>368</v>
      </c>
      <c r="I87" s="10" t="s">
        <v>369</v>
      </c>
      <c r="J87" s="10" t="s">
        <v>370</v>
      </c>
    </row>
    <row r="88" s="3" customFormat="1" customHeight="1" spans="1:10">
      <c r="A88" s="12">
        <v>86</v>
      </c>
      <c r="B88" s="10" t="s">
        <v>371</v>
      </c>
      <c r="C88" s="10" t="s">
        <v>372</v>
      </c>
      <c r="D88" s="10" t="s">
        <v>373</v>
      </c>
      <c r="E88" s="10" t="s">
        <v>374</v>
      </c>
      <c r="F88" s="10" t="s">
        <v>375</v>
      </c>
      <c r="G88" s="13" t="s">
        <v>16</v>
      </c>
      <c r="H88" s="10" t="s">
        <v>376</v>
      </c>
      <c r="I88" s="10" t="s">
        <v>377</v>
      </c>
      <c r="J88" s="10" t="s">
        <v>378</v>
      </c>
    </row>
    <row r="89" s="3" customFormat="1" customHeight="1" spans="1:10">
      <c r="A89" s="12">
        <v>87</v>
      </c>
      <c r="B89" s="10" t="s">
        <v>379</v>
      </c>
      <c r="C89" s="10" t="s">
        <v>299</v>
      </c>
      <c r="D89" s="10" t="s">
        <v>380</v>
      </c>
      <c r="E89" s="10" t="s">
        <v>381</v>
      </c>
      <c r="F89" s="10" t="s">
        <v>382</v>
      </c>
      <c r="G89" s="13" t="s">
        <v>16</v>
      </c>
      <c r="H89" s="10" t="s">
        <v>383</v>
      </c>
      <c r="I89" s="10" t="s">
        <v>384</v>
      </c>
      <c r="J89" s="10" t="s">
        <v>385</v>
      </c>
    </row>
    <row r="90" s="3" customFormat="1" customHeight="1" spans="1:10">
      <c r="A90" s="12">
        <v>88</v>
      </c>
      <c r="B90" s="10" t="s">
        <v>386</v>
      </c>
      <c r="C90" s="10" t="s">
        <v>211</v>
      </c>
      <c r="D90" s="10" t="s">
        <v>387</v>
      </c>
      <c r="E90" s="10" t="s">
        <v>388</v>
      </c>
      <c r="F90" s="10" t="s">
        <v>389</v>
      </c>
      <c r="G90" s="13" t="s">
        <v>16</v>
      </c>
      <c r="H90" s="10" t="s">
        <v>196</v>
      </c>
      <c r="I90" s="10" t="s">
        <v>197</v>
      </c>
      <c r="J90" s="10" t="s">
        <v>390</v>
      </c>
    </row>
    <row r="91" customHeight="1" spans="1:10">
      <c r="A91" s="8">
        <v>89</v>
      </c>
      <c r="B91" s="10" t="s">
        <v>391</v>
      </c>
      <c r="C91" s="10" t="s">
        <v>211</v>
      </c>
      <c r="D91" s="10" t="s">
        <v>392</v>
      </c>
      <c r="E91" s="10" t="s">
        <v>393</v>
      </c>
      <c r="F91" s="10" t="s">
        <v>394</v>
      </c>
      <c r="G91" s="10" t="s">
        <v>16</v>
      </c>
      <c r="H91" s="10" t="s">
        <v>395</v>
      </c>
      <c r="I91" s="10" t="s">
        <v>396</v>
      </c>
      <c r="J91" s="10" t="s">
        <v>397</v>
      </c>
    </row>
    <row r="92" customHeight="1" spans="1:10">
      <c r="A92" s="8">
        <v>90</v>
      </c>
      <c r="B92" s="10" t="s">
        <v>398</v>
      </c>
      <c r="C92" s="10" t="s">
        <v>299</v>
      </c>
      <c r="D92" s="10" t="s">
        <v>338</v>
      </c>
      <c r="E92" s="10" t="s">
        <v>393</v>
      </c>
      <c r="F92" s="10" t="s">
        <v>340</v>
      </c>
      <c r="G92" s="10" t="s">
        <v>16</v>
      </c>
      <c r="H92" s="10" t="s">
        <v>341</v>
      </c>
      <c r="I92" s="10" t="s">
        <v>342</v>
      </c>
      <c r="J92" s="10" t="s">
        <v>343</v>
      </c>
    </row>
    <row r="93" customHeight="1" spans="1:10">
      <c r="A93" s="8">
        <v>91</v>
      </c>
      <c r="B93" s="10" t="s">
        <v>399</v>
      </c>
      <c r="C93" s="10" t="s">
        <v>292</v>
      </c>
      <c r="D93" s="10" t="s">
        <v>400</v>
      </c>
      <c r="E93" s="10" t="s">
        <v>189</v>
      </c>
      <c r="F93" s="10" t="s">
        <v>401</v>
      </c>
      <c r="G93" s="10" t="s">
        <v>16</v>
      </c>
      <c r="H93" s="10" t="s">
        <v>295</v>
      </c>
      <c r="I93" s="10" t="s">
        <v>296</v>
      </c>
      <c r="J93" s="10" t="s">
        <v>402</v>
      </c>
    </row>
    <row r="94" customHeight="1" spans="1:10">
      <c r="A94" s="8">
        <v>92</v>
      </c>
      <c r="B94" s="10" t="s">
        <v>403</v>
      </c>
      <c r="C94" s="10" t="s">
        <v>372</v>
      </c>
      <c r="D94" s="10" t="s">
        <v>404</v>
      </c>
      <c r="E94" s="10" t="s">
        <v>405</v>
      </c>
      <c r="F94" s="10" t="s">
        <v>406</v>
      </c>
      <c r="G94" s="10" t="s">
        <v>16</v>
      </c>
      <c r="H94" s="10" t="s">
        <v>407</v>
      </c>
      <c r="I94" s="10" t="s">
        <v>408</v>
      </c>
      <c r="J94" s="10" t="s">
        <v>409</v>
      </c>
    </row>
    <row r="95" customHeight="1" spans="1:10">
      <c r="A95" s="8">
        <v>93</v>
      </c>
      <c r="B95" s="10" t="s">
        <v>410</v>
      </c>
      <c r="C95" s="10" t="s">
        <v>319</v>
      </c>
      <c r="D95" s="10" t="s">
        <v>411</v>
      </c>
      <c r="E95" s="10" t="s">
        <v>412</v>
      </c>
      <c r="F95" s="10" t="s">
        <v>223</v>
      </c>
      <c r="G95" s="10" t="s">
        <v>16</v>
      </c>
      <c r="H95" s="10" t="s">
        <v>413</v>
      </c>
      <c r="I95" s="10" t="s">
        <v>414</v>
      </c>
      <c r="J95" s="10" t="s">
        <v>415</v>
      </c>
    </row>
    <row r="96" customHeight="1" spans="1:10">
      <c r="A96" s="8">
        <v>94</v>
      </c>
      <c r="B96" s="10" t="s">
        <v>416</v>
      </c>
      <c r="C96" s="10" t="s">
        <v>53</v>
      </c>
      <c r="D96" s="10" t="s">
        <v>281</v>
      </c>
      <c r="E96" s="10" t="s">
        <v>417</v>
      </c>
      <c r="F96" s="10" t="s">
        <v>55</v>
      </c>
      <c r="G96" s="10" t="s">
        <v>16</v>
      </c>
      <c r="H96" s="10" t="s">
        <v>417</v>
      </c>
      <c r="I96" s="10" t="s">
        <v>418</v>
      </c>
      <c r="J96" s="10" t="s">
        <v>419</v>
      </c>
    </row>
    <row r="97" customHeight="1" spans="1:10">
      <c r="A97" s="8">
        <v>95</v>
      </c>
      <c r="B97" s="10" t="s">
        <v>420</v>
      </c>
      <c r="C97" s="10" t="s">
        <v>53</v>
      </c>
      <c r="D97" s="10" t="s">
        <v>271</v>
      </c>
      <c r="E97" s="10" t="s">
        <v>417</v>
      </c>
      <c r="F97" s="10" t="s">
        <v>55</v>
      </c>
      <c r="G97" s="10" t="s">
        <v>16</v>
      </c>
      <c r="H97" s="10" t="s">
        <v>417</v>
      </c>
      <c r="I97" s="10" t="s">
        <v>418</v>
      </c>
      <c r="J97" s="10" t="s">
        <v>419</v>
      </c>
    </row>
    <row r="98" customHeight="1" spans="1:10">
      <c r="A98" s="8">
        <v>96</v>
      </c>
      <c r="B98" s="10" t="s">
        <v>421</v>
      </c>
      <c r="C98" s="10" t="s">
        <v>422</v>
      </c>
      <c r="D98" s="10" t="s">
        <v>423</v>
      </c>
      <c r="E98" s="10" t="s">
        <v>424</v>
      </c>
      <c r="F98" s="10" t="s">
        <v>425</v>
      </c>
      <c r="G98" s="10" t="s">
        <v>16</v>
      </c>
      <c r="H98" s="10" t="s">
        <v>424</v>
      </c>
      <c r="I98" s="10" t="s">
        <v>426</v>
      </c>
      <c r="J98" s="10" t="s">
        <v>427</v>
      </c>
    </row>
    <row r="99" customHeight="1" spans="1:10">
      <c r="A99" s="8">
        <v>97</v>
      </c>
      <c r="B99" s="10" t="s">
        <v>428</v>
      </c>
      <c r="C99" s="10" t="s">
        <v>211</v>
      </c>
      <c r="D99" s="10" t="s">
        <v>212</v>
      </c>
      <c r="E99" s="10" t="s">
        <v>429</v>
      </c>
      <c r="F99" s="10" t="s">
        <v>55</v>
      </c>
      <c r="G99" s="10" t="s">
        <v>16</v>
      </c>
      <c r="H99" s="10" t="s">
        <v>429</v>
      </c>
      <c r="I99" s="10" t="s">
        <v>430</v>
      </c>
      <c r="J99" s="10" t="s">
        <v>238</v>
      </c>
    </row>
    <row r="100" customHeight="1" spans="1:10">
      <c r="A100" s="8">
        <v>98</v>
      </c>
      <c r="B100" s="10" t="s">
        <v>431</v>
      </c>
      <c r="C100" s="10" t="s">
        <v>211</v>
      </c>
      <c r="D100" s="10" t="s">
        <v>212</v>
      </c>
      <c r="E100" s="10" t="s">
        <v>432</v>
      </c>
      <c r="F100" s="10" t="s">
        <v>55</v>
      </c>
      <c r="G100" s="10" t="s">
        <v>16</v>
      </c>
      <c r="H100" s="10" t="s">
        <v>432</v>
      </c>
      <c r="I100" s="10" t="s">
        <v>433</v>
      </c>
      <c r="J100" s="10" t="s">
        <v>219</v>
      </c>
    </row>
    <row r="101" customHeight="1" spans="1:10">
      <c r="A101" s="8">
        <v>99</v>
      </c>
      <c r="B101" s="10" t="s">
        <v>434</v>
      </c>
      <c r="C101" s="10" t="s">
        <v>211</v>
      </c>
      <c r="D101" s="10" t="s">
        <v>435</v>
      </c>
      <c r="E101" s="10" t="s">
        <v>43</v>
      </c>
      <c r="F101" s="10" t="s">
        <v>360</v>
      </c>
      <c r="G101" s="10" t="s">
        <v>16</v>
      </c>
      <c r="H101" s="10" t="s">
        <v>436</v>
      </c>
      <c r="I101" s="10" t="s">
        <v>437</v>
      </c>
      <c r="J101" s="10" t="s">
        <v>438</v>
      </c>
    </row>
    <row r="102" customHeight="1" spans="1:10">
      <c r="A102" s="8">
        <v>100</v>
      </c>
      <c r="B102" s="10" t="s">
        <v>439</v>
      </c>
      <c r="C102" s="10" t="s">
        <v>299</v>
      </c>
      <c r="D102" s="10" t="s">
        <v>440</v>
      </c>
      <c r="E102" s="10" t="s">
        <v>441</v>
      </c>
      <c r="F102" s="10" t="s">
        <v>382</v>
      </c>
      <c r="G102" s="10" t="s">
        <v>16</v>
      </c>
      <c r="H102" s="10" t="s">
        <v>383</v>
      </c>
      <c r="I102" s="10" t="s">
        <v>384</v>
      </c>
      <c r="J102" s="10" t="s">
        <v>442</v>
      </c>
    </row>
    <row r="103" customHeight="1" spans="1:10">
      <c r="A103" s="8">
        <v>101</v>
      </c>
      <c r="B103" s="10" t="s">
        <v>443</v>
      </c>
      <c r="C103" s="10" t="s">
        <v>299</v>
      </c>
      <c r="D103" s="10" t="s">
        <v>444</v>
      </c>
      <c r="E103" s="10" t="s">
        <v>441</v>
      </c>
      <c r="F103" s="10" t="s">
        <v>445</v>
      </c>
      <c r="G103" s="10" t="s">
        <v>16</v>
      </c>
      <c r="H103" s="10" t="s">
        <v>446</v>
      </c>
      <c r="I103" s="10" t="s">
        <v>447</v>
      </c>
      <c r="J103" s="10" t="s">
        <v>402</v>
      </c>
    </row>
    <row r="104" customHeight="1" spans="1:10">
      <c r="A104" s="8">
        <v>102</v>
      </c>
      <c r="B104" s="10" t="s">
        <v>448</v>
      </c>
      <c r="C104" s="10" t="s">
        <v>299</v>
      </c>
      <c r="D104" s="10" t="s">
        <v>449</v>
      </c>
      <c r="E104" s="10" t="s">
        <v>352</v>
      </c>
      <c r="F104" s="10" t="s">
        <v>450</v>
      </c>
      <c r="G104" s="10" t="s">
        <v>16</v>
      </c>
      <c r="H104" s="10" t="s">
        <v>451</v>
      </c>
      <c r="I104" s="10" t="s">
        <v>452</v>
      </c>
      <c r="J104" s="10" t="s">
        <v>453</v>
      </c>
    </row>
    <row r="105" customHeight="1" spans="1:10">
      <c r="A105" s="8">
        <v>103</v>
      </c>
      <c r="B105" s="10" t="s">
        <v>454</v>
      </c>
      <c r="C105" s="10" t="s">
        <v>307</v>
      </c>
      <c r="D105" s="10" t="s">
        <v>455</v>
      </c>
      <c r="E105" s="10" t="s">
        <v>346</v>
      </c>
      <c r="F105" s="10" t="s">
        <v>347</v>
      </c>
      <c r="G105" s="10" t="s">
        <v>16</v>
      </c>
      <c r="H105" s="10" t="s">
        <v>348</v>
      </c>
      <c r="I105" s="10" t="s">
        <v>349</v>
      </c>
      <c r="J105" s="10" t="s">
        <v>456</v>
      </c>
    </row>
    <row r="106" customHeight="1" spans="1:10">
      <c r="A106" s="8">
        <v>104</v>
      </c>
      <c r="B106" s="10" t="s">
        <v>457</v>
      </c>
      <c r="C106" s="10" t="s">
        <v>211</v>
      </c>
      <c r="D106" s="10" t="s">
        <v>392</v>
      </c>
      <c r="E106" s="10" t="s">
        <v>359</v>
      </c>
      <c r="F106" s="10" t="s">
        <v>458</v>
      </c>
      <c r="G106" s="10" t="s">
        <v>16</v>
      </c>
      <c r="H106" s="10" t="s">
        <v>395</v>
      </c>
      <c r="I106" s="10" t="s">
        <v>396</v>
      </c>
      <c r="J106" s="10" t="s">
        <v>459</v>
      </c>
    </row>
    <row r="107" customHeight="1" spans="1:10">
      <c r="A107" s="8">
        <v>105</v>
      </c>
      <c r="B107" s="10" t="s">
        <v>460</v>
      </c>
      <c r="C107" s="10" t="s">
        <v>292</v>
      </c>
      <c r="D107" s="10" t="s">
        <v>293</v>
      </c>
      <c r="E107" s="10" t="s">
        <v>359</v>
      </c>
      <c r="F107" s="10" t="s">
        <v>461</v>
      </c>
      <c r="G107" s="10" t="s">
        <v>16</v>
      </c>
      <c r="H107" s="10" t="s">
        <v>295</v>
      </c>
      <c r="I107" s="10" t="s">
        <v>296</v>
      </c>
      <c r="J107" s="10" t="s">
        <v>297</v>
      </c>
    </row>
    <row r="108" customHeight="1" spans="1:10">
      <c r="A108" s="8">
        <v>106</v>
      </c>
      <c r="B108" s="10" t="s">
        <v>462</v>
      </c>
      <c r="C108" s="10" t="s">
        <v>292</v>
      </c>
      <c r="D108" s="10" t="s">
        <v>463</v>
      </c>
      <c r="E108" s="10" t="s">
        <v>381</v>
      </c>
      <c r="F108" s="10" t="s">
        <v>464</v>
      </c>
      <c r="G108" s="10" t="s">
        <v>16</v>
      </c>
      <c r="H108" s="10" t="s">
        <v>465</v>
      </c>
      <c r="I108" s="10" t="s">
        <v>466</v>
      </c>
      <c r="J108" s="10" t="s">
        <v>370</v>
      </c>
    </row>
    <row r="109" customHeight="1" spans="1:10">
      <c r="A109" s="8">
        <v>107</v>
      </c>
      <c r="B109" s="10" t="s">
        <v>467</v>
      </c>
      <c r="C109" s="10" t="s">
        <v>299</v>
      </c>
      <c r="D109" s="10" t="s">
        <v>468</v>
      </c>
      <c r="E109" s="10" t="s">
        <v>381</v>
      </c>
      <c r="F109" s="10" t="s">
        <v>469</v>
      </c>
      <c r="G109" s="10" t="s">
        <v>16</v>
      </c>
      <c r="H109" s="10" t="s">
        <v>470</v>
      </c>
      <c r="I109" s="10" t="s">
        <v>471</v>
      </c>
      <c r="J109" s="10" t="s">
        <v>472</v>
      </c>
    </row>
    <row r="110" customHeight="1" spans="1:10">
      <c r="A110" s="8">
        <v>108</v>
      </c>
      <c r="B110" s="10" t="s">
        <v>473</v>
      </c>
      <c r="C110" s="10" t="s">
        <v>211</v>
      </c>
      <c r="D110" s="10" t="s">
        <v>435</v>
      </c>
      <c r="E110" s="10" t="s">
        <v>474</v>
      </c>
      <c r="F110" s="10" t="s">
        <v>389</v>
      </c>
      <c r="G110" s="10" t="s">
        <v>16</v>
      </c>
      <c r="H110" s="10" t="s">
        <v>436</v>
      </c>
      <c r="I110" s="10" t="s">
        <v>437</v>
      </c>
      <c r="J110" s="10" t="s">
        <v>475</v>
      </c>
    </row>
    <row r="111" customHeight="1" spans="1:10">
      <c r="A111" s="8">
        <v>109</v>
      </c>
      <c r="B111" s="10" t="s">
        <v>476</v>
      </c>
      <c r="C111" s="10" t="s">
        <v>292</v>
      </c>
      <c r="D111" s="10" t="s">
        <v>477</v>
      </c>
      <c r="E111" s="10" t="s">
        <v>388</v>
      </c>
      <c r="F111" s="10" t="s">
        <v>478</v>
      </c>
      <c r="G111" s="10" t="s">
        <v>16</v>
      </c>
      <c r="H111" s="10" t="s">
        <v>479</v>
      </c>
      <c r="I111" s="10" t="s">
        <v>480</v>
      </c>
      <c r="J111" s="10" t="s">
        <v>481</v>
      </c>
    </row>
    <row r="112" customHeight="1" spans="1:10">
      <c r="A112" s="8">
        <v>110</v>
      </c>
      <c r="B112" s="10" t="s">
        <v>482</v>
      </c>
      <c r="C112" s="10" t="s">
        <v>307</v>
      </c>
      <c r="D112" s="10" t="s">
        <v>483</v>
      </c>
      <c r="E112" s="10" t="s">
        <v>189</v>
      </c>
      <c r="F112" s="10" t="s">
        <v>484</v>
      </c>
      <c r="G112" s="10" t="s">
        <v>16</v>
      </c>
      <c r="H112" s="10" t="s">
        <v>485</v>
      </c>
      <c r="I112" s="10" t="s">
        <v>486</v>
      </c>
      <c r="J112" s="10" t="s">
        <v>487</v>
      </c>
    </row>
    <row r="113" customHeight="1" spans="1:10">
      <c r="A113" s="8">
        <v>111</v>
      </c>
      <c r="B113" s="10" t="s">
        <v>488</v>
      </c>
      <c r="C113" s="10" t="s">
        <v>53</v>
      </c>
      <c r="D113" s="10" t="s">
        <v>271</v>
      </c>
      <c r="E113" s="10" t="s">
        <v>489</v>
      </c>
      <c r="F113" s="10" t="s">
        <v>55</v>
      </c>
      <c r="G113" s="10" t="s">
        <v>16</v>
      </c>
      <c r="H113" s="10" t="s">
        <v>489</v>
      </c>
      <c r="I113" s="10" t="s">
        <v>490</v>
      </c>
      <c r="J113" s="10" t="s">
        <v>491</v>
      </c>
    </row>
    <row r="114" customHeight="1" spans="1:10">
      <c r="A114" s="8">
        <v>112</v>
      </c>
      <c r="B114" s="10" t="s">
        <v>492</v>
      </c>
      <c r="C114" s="10" t="s">
        <v>53</v>
      </c>
      <c r="D114" s="10" t="s">
        <v>281</v>
      </c>
      <c r="E114" s="10" t="s">
        <v>489</v>
      </c>
      <c r="F114" s="10" t="s">
        <v>55</v>
      </c>
      <c r="G114" s="10" t="s">
        <v>16</v>
      </c>
      <c r="H114" s="10" t="s">
        <v>489</v>
      </c>
      <c r="I114" s="10" t="s">
        <v>490</v>
      </c>
      <c r="J114" s="10" t="s">
        <v>491</v>
      </c>
    </row>
    <row r="115" customHeight="1" spans="1:10">
      <c r="A115" s="8">
        <v>113</v>
      </c>
      <c r="B115" s="10" t="s">
        <v>493</v>
      </c>
      <c r="C115" s="10" t="s">
        <v>211</v>
      </c>
      <c r="D115" s="10" t="s">
        <v>212</v>
      </c>
      <c r="E115" s="10" t="s">
        <v>494</v>
      </c>
      <c r="F115" s="10" t="s">
        <v>55</v>
      </c>
      <c r="G115" s="10" t="s">
        <v>16</v>
      </c>
      <c r="H115" s="10" t="s">
        <v>494</v>
      </c>
      <c r="I115" s="10" t="s">
        <v>495</v>
      </c>
      <c r="J115" s="10" t="s">
        <v>219</v>
      </c>
    </row>
    <row r="116" customHeight="1" spans="1:10">
      <c r="A116" s="8">
        <v>114</v>
      </c>
      <c r="B116" s="10" t="s">
        <v>496</v>
      </c>
      <c r="C116" s="10" t="s">
        <v>211</v>
      </c>
      <c r="D116" s="10" t="s">
        <v>212</v>
      </c>
      <c r="E116" s="10" t="s">
        <v>497</v>
      </c>
      <c r="F116" s="10" t="s">
        <v>55</v>
      </c>
      <c r="G116" s="10" t="s">
        <v>16</v>
      </c>
      <c r="H116" s="10" t="s">
        <v>497</v>
      </c>
      <c r="I116" s="10" t="s">
        <v>498</v>
      </c>
      <c r="J116" s="10" t="s">
        <v>215</v>
      </c>
    </row>
    <row r="117" customHeight="1" spans="1:10">
      <c r="A117" s="8">
        <v>115</v>
      </c>
      <c r="B117" s="10" t="s">
        <v>499</v>
      </c>
      <c r="C117" s="10" t="s">
        <v>211</v>
      </c>
      <c r="D117" s="10" t="s">
        <v>212</v>
      </c>
      <c r="E117" s="10" t="s">
        <v>500</v>
      </c>
      <c r="F117" s="10" t="s">
        <v>55</v>
      </c>
      <c r="G117" s="10" t="s">
        <v>16</v>
      </c>
      <c r="H117" s="10" t="s">
        <v>500</v>
      </c>
      <c r="I117" s="10" t="s">
        <v>501</v>
      </c>
      <c r="J117" s="10" t="s">
        <v>427</v>
      </c>
    </row>
    <row r="118" customHeight="1" spans="1:10">
      <c r="A118" s="8">
        <v>116</v>
      </c>
      <c r="B118" s="10" t="s">
        <v>502</v>
      </c>
      <c r="C118" s="10" t="s">
        <v>35</v>
      </c>
      <c r="D118" s="10" t="s">
        <v>235</v>
      </c>
      <c r="E118" s="10" t="s">
        <v>503</v>
      </c>
      <c r="F118" s="10" t="s">
        <v>223</v>
      </c>
      <c r="G118" s="10" t="s">
        <v>16</v>
      </c>
      <c r="H118" s="10" t="s">
        <v>503</v>
      </c>
      <c r="I118" s="10" t="s">
        <v>504</v>
      </c>
      <c r="J118" s="10" t="s">
        <v>225</v>
      </c>
    </row>
    <row r="119" customHeight="1" spans="1:10">
      <c r="A119" s="8">
        <v>117</v>
      </c>
      <c r="B119" s="10" t="s">
        <v>505</v>
      </c>
      <c r="C119" s="10" t="s">
        <v>506</v>
      </c>
      <c r="D119" s="10" t="s">
        <v>507</v>
      </c>
      <c r="E119" s="10" t="s">
        <v>508</v>
      </c>
      <c r="F119" s="10" t="s">
        <v>55</v>
      </c>
      <c r="G119" s="10" t="s">
        <v>16</v>
      </c>
      <c r="H119" s="10" t="s">
        <v>508</v>
      </c>
      <c r="I119" s="10" t="s">
        <v>509</v>
      </c>
      <c r="J119" s="10" t="s">
        <v>269</v>
      </c>
    </row>
    <row r="120" customHeight="1" spans="1:10">
      <c r="A120" s="8">
        <v>118</v>
      </c>
      <c r="B120" s="10" t="s">
        <v>510</v>
      </c>
      <c r="C120" s="10" t="s">
        <v>299</v>
      </c>
      <c r="D120" s="10" t="s">
        <v>511</v>
      </c>
      <c r="E120" s="10" t="s">
        <v>441</v>
      </c>
      <c r="F120" s="10" t="s">
        <v>450</v>
      </c>
      <c r="G120" s="10" t="s">
        <v>16</v>
      </c>
      <c r="H120" s="10" t="s">
        <v>512</v>
      </c>
      <c r="I120" s="10" t="s">
        <v>513</v>
      </c>
      <c r="J120" s="10" t="s">
        <v>514</v>
      </c>
    </row>
    <row r="121" customHeight="1" spans="1:10">
      <c r="A121" s="8">
        <v>119</v>
      </c>
      <c r="B121" s="10" t="s">
        <v>515</v>
      </c>
      <c r="C121" s="10" t="s">
        <v>372</v>
      </c>
      <c r="D121" s="10" t="s">
        <v>516</v>
      </c>
      <c r="E121" s="10" t="s">
        <v>366</v>
      </c>
      <c r="F121" s="10" t="s">
        <v>517</v>
      </c>
      <c r="G121" s="10" t="s">
        <v>16</v>
      </c>
      <c r="H121" s="10" t="s">
        <v>518</v>
      </c>
      <c r="I121" s="10" t="s">
        <v>519</v>
      </c>
      <c r="J121" s="10" t="s">
        <v>390</v>
      </c>
    </row>
    <row r="122" customHeight="1" spans="1:10">
      <c r="A122" s="8">
        <v>120</v>
      </c>
      <c r="B122" s="10" t="s">
        <v>520</v>
      </c>
      <c r="C122" s="10" t="s">
        <v>292</v>
      </c>
      <c r="D122" s="10" t="s">
        <v>521</v>
      </c>
      <c r="E122" s="10" t="s">
        <v>374</v>
      </c>
      <c r="F122" s="10" t="s">
        <v>522</v>
      </c>
      <c r="G122" s="10" t="s">
        <v>16</v>
      </c>
      <c r="H122" s="10" t="s">
        <v>523</v>
      </c>
      <c r="I122" s="10" t="s">
        <v>524</v>
      </c>
      <c r="J122" s="10" t="s">
        <v>274</v>
      </c>
    </row>
    <row r="123" customHeight="1" spans="1:10">
      <c r="A123" s="8">
        <v>121</v>
      </c>
      <c r="B123" s="10" t="s">
        <v>525</v>
      </c>
      <c r="C123" s="10" t="s">
        <v>292</v>
      </c>
      <c r="D123" s="10" t="s">
        <v>526</v>
      </c>
      <c r="E123" s="10" t="s">
        <v>405</v>
      </c>
      <c r="F123" s="10" t="s">
        <v>527</v>
      </c>
      <c r="G123" s="10" t="s">
        <v>16</v>
      </c>
      <c r="H123" s="10" t="s">
        <v>528</v>
      </c>
      <c r="I123" s="10" t="s">
        <v>529</v>
      </c>
      <c r="J123" s="10" t="s">
        <v>530</v>
      </c>
    </row>
    <row r="124" customHeight="1" spans="1:10">
      <c r="A124" s="8">
        <v>122</v>
      </c>
      <c r="B124" s="10" t="s">
        <v>531</v>
      </c>
      <c r="C124" s="10" t="s">
        <v>299</v>
      </c>
      <c r="D124" s="10" t="s">
        <v>532</v>
      </c>
      <c r="E124" s="10" t="s">
        <v>339</v>
      </c>
      <c r="F124" s="10" t="s">
        <v>533</v>
      </c>
      <c r="G124" s="10" t="s">
        <v>16</v>
      </c>
      <c r="H124" s="10" t="s">
        <v>534</v>
      </c>
      <c r="I124" s="10" t="s">
        <v>535</v>
      </c>
      <c r="J124" s="10" t="s">
        <v>536</v>
      </c>
    </row>
    <row r="125" customHeight="1" spans="1:10">
      <c r="A125" s="8">
        <v>123</v>
      </c>
      <c r="B125" s="10" t="s">
        <v>537</v>
      </c>
      <c r="C125" s="10" t="s">
        <v>299</v>
      </c>
      <c r="D125" s="10" t="s">
        <v>538</v>
      </c>
      <c r="E125" s="10" t="s">
        <v>474</v>
      </c>
      <c r="F125" s="10" t="s">
        <v>539</v>
      </c>
      <c r="G125" s="10" t="s">
        <v>16</v>
      </c>
      <c r="H125" s="10" t="s">
        <v>540</v>
      </c>
      <c r="I125" s="10" t="s">
        <v>541</v>
      </c>
      <c r="J125" s="10" t="s">
        <v>542</v>
      </c>
    </row>
    <row r="126" customHeight="1" spans="1:10">
      <c r="A126" s="8">
        <v>124</v>
      </c>
      <c r="B126" s="10" t="s">
        <v>543</v>
      </c>
      <c r="C126" s="10" t="s">
        <v>544</v>
      </c>
      <c r="D126" s="10" t="s">
        <v>545</v>
      </c>
      <c r="E126" s="10" t="s">
        <v>412</v>
      </c>
      <c r="F126" s="10" t="s">
        <v>546</v>
      </c>
      <c r="G126" s="10" t="s">
        <v>16</v>
      </c>
      <c r="H126" s="10" t="s">
        <v>547</v>
      </c>
      <c r="I126" s="10" t="s">
        <v>548</v>
      </c>
      <c r="J126" s="10" t="s">
        <v>247</v>
      </c>
    </row>
    <row r="127" customHeight="1" spans="1:10">
      <c r="A127" s="8">
        <v>125</v>
      </c>
      <c r="B127" s="10" t="s">
        <v>549</v>
      </c>
      <c r="C127" s="10" t="s">
        <v>299</v>
      </c>
      <c r="D127" s="10" t="s">
        <v>550</v>
      </c>
      <c r="E127" s="10" t="s">
        <v>339</v>
      </c>
      <c r="F127" s="10" t="s">
        <v>340</v>
      </c>
      <c r="G127" s="10" t="s">
        <v>16</v>
      </c>
      <c r="H127" s="10" t="s">
        <v>551</v>
      </c>
      <c r="I127" s="10" t="s">
        <v>552</v>
      </c>
      <c r="J127" s="10" t="s">
        <v>553</v>
      </c>
    </row>
    <row r="128" customHeight="1" spans="1:10">
      <c r="A128" s="8">
        <v>126</v>
      </c>
      <c r="B128" s="10" t="s">
        <v>554</v>
      </c>
      <c r="C128" s="10" t="s">
        <v>307</v>
      </c>
      <c r="D128" s="10" t="s">
        <v>555</v>
      </c>
      <c r="E128" s="10" t="s">
        <v>352</v>
      </c>
      <c r="F128" s="10" t="s">
        <v>556</v>
      </c>
      <c r="G128" s="10" t="s">
        <v>16</v>
      </c>
      <c r="H128" s="10" t="s">
        <v>557</v>
      </c>
      <c r="I128" s="10" t="s">
        <v>558</v>
      </c>
      <c r="J128" s="10" t="s">
        <v>559</v>
      </c>
    </row>
    <row r="129" customHeight="1" spans="1:10">
      <c r="A129" s="8">
        <v>127</v>
      </c>
      <c r="B129" s="10" t="s">
        <v>560</v>
      </c>
      <c r="C129" s="10" t="s">
        <v>292</v>
      </c>
      <c r="D129" s="10" t="s">
        <v>561</v>
      </c>
      <c r="E129" s="10" t="s">
        <v>374</v>
      </c>
      <c r="F129" s="10" t="s">
        <v>562</v>
      </c>
      <c r="G129" s="10" t="s">
        <v>16</v>
      </c>
      <c r="H129" s="10" t="s">
        <v>563</v>
      </c>
      <c r="I129" s="10" t="s">
        <v>564</v>
      </c>
      <c r="J129" s="10" t="s">
        <v>565</v>
      </c>
    </row>
    <row r="130" customHeight="1" spans="1:10">
      <c r="A130" s="8">
        <v>128</v>
      </c>
      <c r="B130" s="10" t="s">
        <v>566</v>
      </c>
      <c r="C130" s="10" t="s">
        <v>567</v>
      </c>
      <c r="D130" s="10" t="s">
        <v>568</v>
      </c>
      <c r="E130" s="10" t="s">
        <v>474</v>
      </c>
      <c r="F130" s="10" t="s">
        <v>569</v>
      </c>
      <c r="G130" s="10" t="s">
        <v>16</v>
      </c>
      <c r="H130" s="10" t="s">
        <v>570</v>
      </c>
      <c r="I130" s="10" t="s">
        <v>571</v>
      </c>
      <c r="J130" s="10" t="s">
        <v>572</v>
      </c>
    </row>
    <row r="131" customHeight="1" spans="1:10">
      <c r="A131" s="8">
        <v>129</v>
      </c>
      <c r="B131" s="10" t="s">
        <v>573</v>
      </c>
      <c r="C131" s="10" t="s">
        <v>567</v>
      </c>
      <c r="D131" s="10" t="s">
        <v>574</v>
      </c>
      <c r="E131" s="10" t="s">
        <v>388</v>
      </c>
      <c r="F131" s="10" t="s">
        <v>575</v>
      </c>
      <c r="G131" s="10" t="s">
        <v>16</v>
      </c>
      <c r="H131" s="10" t="s">
        <v>576</v>
      </c>
      <c r="I131" s="10" t="s">
        <v>577</v>
      </c>
      <c r="J131" s="10" t="s">
        <v>553</v>
      </c>
    </row>
    <row r="132" customHeight="1" spans="1:10">
      <c r="A132" s="8">
        <v>130</v>
      </c>
      <c r="B132" s="10" t="s">
        <v>578</v>
      </c>
      <c r="C132" s="10" t="s">
        <v>307</v>
      </c>
      <c r="D132" s="10" t="s">
        <v>579</v>
      </c>
      <c r="E132" s="10" t="s">
        <v>58</v>
      </c>
      <c r="F132" s="10" t="s">
        <v>556</v>
      </c>
      <c r="G132" s="10" t="s">
        <v>16</v>
      </c>
      <c r="H132" s="10" t="s">
        <v>580</v>
      </c>
      <c r="I132" s="10" t="s">
        <v>581</v>
      </c>
      <c r="J132" s="10" t="s">
        <v>582</v>
      </c>
    </row>
    <row r="133" customHeight="1" spans="1:10">
      <c r="A133" s="8">
        <v>131</v>
      </c>
      <c r="B133" s="10" t="s">
        <v>583</v>
      </c>
      <c r="C133" s="10" t="s">
        <v>372</v>
      </c>
      <c r="D133" s="10" t="s">
        <v>584</v>
      </c>
      <c r="E133" s="10" t="s">
        <v>405</v>
      </c>
      <c r="F133" s="10" t="s">
        <v>585</v>
      </c>
      <c r="G133" s="10" t="s">
        <v>16</v>
      </c>
      <c r="H133" s="10" t="s">
        <v>586</v>
      </c>
      <c r="I133" s="10" t="s">
        <v>587</v>
      </c>
      <c r="J133" s="10" t="s">
        <v>409</v>
      </c>
    </row>
    <row r="134" customHeight="1" spans="1:10">
      <c r="A134" s="8">
        <v>132</v>
      </c>
      <c r="B134" s="10" t="s">
        <v>588</v>
      </c>
      <c r="C134" s="10" t="s">
        <v>307</v>
      </c>
      <c r="D134" s="10" t="s">
        <v>308</v>
      </c>
      <c r="E134" s="10" t="s">
        <v>366</v>
      </c>
      <c r="F134" s="10" t="s">
        <v>309</v>
      </c>
      <c r="G134" s="10" t="s">
        <v>16</v>
      </c>
      <c r="H134" s="10" t="s">
        <v>310</v>
      </c>
      <c r="I134" s="10" t="s">
        <v>311</v>
      </c>
      <c r="J134" s="10" t="s">
        <v>589</v>
      </c>
    </row>
    <row r="135" customHeight="1" spans="1:10">
      <c r="A135" s="8">
        <v>133</v>
      </c>
      <c r="B135" s="10" t="s">
        <v>590</v>
      </c>
      <c r="C135" s="10" t="s">
        <v>211</v>
      </c>
      <c r="D135" s="10" t="s">
        <v>591</v>
      </c>
      <c r="E135" s="10" t="s">
        <v>393</v>
      </c>
      <c r="F135" s="10" t="s">
        <v>592</v>
      </c>
      <c r="G135" s="10" t="s">
        <v>16</v>
      </c>
      <c r="H135" s="10" t="s">
        <v>395</v>
      </c>
      <c r="I135" s="10" t="s">
        <v>396</v>
      </c>
      <c r="J135" s="10" t="s">
        <v>593</v>
      </c>
    </row>
    <row r="136" customHeight="1" spans="1:10">
      <c r="A136" s="8">
        <v>134</v>
      </c>
      <c r="B136" s="10" t="s">
        <v>594</v>
      </c>
      <c r="C136" s="10" t="s">
        <v>292</v>
      </c>
      <c r="D136" s="10" t="s">
        <v>595</v>
      </c>
      <c r="E136" s="10" t="s">
        <v>58</v>
      </c>
      <c r="F136" s="10" t="s">
        <v>596</v>
      </c>
      <c r="G136" s="10" t="s">
        <v>16</v>
      </c>
      <c r="H136" s="10" t="s">
        <v>295</v>
      </c>
      <c r="I136" s="10" t="s">
        <v>296</v>
      </c>
      <c r="J136" s="10" t="s">
        <v>597</v>
      </c>
    </row>
    <row r="137" customHeight="1" spans="1:10">
      <c r="A137" s="8">
        <v>135</v>
      </c>
      <c r="B137" s="10" t="s">
        <v>598</v>
      </c>
      <c r="C137" s="10" t="s">
        <v>544</v>
      </c>
      <c r="D137" s="10" t="s">
        <v>599</v>
      </c>
      <c r="E137" s="10" t="s">
        <v>412</v>
      </c>
      <c r="F137" s="10" t="s">
        <v>600</v>
      </c>
      <c r="G137" s="10" t="s">
        <v>16</v>
      </c>
      <c r="H137" s="10" t="s">
        <v>601</v>
      </c>
      <c r="I137" s="10" t="s">
        <v>602</v>
      </c>
      <c r="J137" s="10" t="s">
        <v>438</v>
      </c>
    </row>
    <row r="138" customHeight="1" spans="1:10">
      <c r="A138" s="8">
        <v>136</v>
      </c>
      <c r="B138" s="14" t="s">
        <v>603</v>
      </c>
      <c r="C138" s="14" t="s">
        <v>604</v>
      </c>
      <c r="D138" s="14" t="s">
        <v>605</v>
      </c>
      <c r="E138" s="14" t="s">
        <v>606</v>
      </c>
      <c r="F138" s="14" t="s">
        <v>55</v>
      </c>
      <c r="G138" s="10" t="s">
        <v>16</v>
      </c>
      <c r="H138" s="14" t="s">
        <v>606</v>
      </c>
      <c r="I138" s="14" t="s">
        <v>607</v>
      </c>
      <c r="J138" s="14" t="s">
        <v>608</v>
      </c>
    </row>
    <row r="139" customHeight="1" spans="1:10">
      <c r="A139" s="8">
        <v>137</v>
      </c>
      <c r="B139" s="14" t="s">
        <v>609</v>
      </c>
      <c r="C139" s="14" t="s">
        <v>604</v>
      </c>
      <c r="D139" s="14" t="s">
        <v>610</v>
      </c>
      <c r="E139" s="14" t="s">
        <v>611</v>
      </c>
      <c r="F139" s="14" t="s">
        <v>55</v>
      </c>
      <c r="G139" s="10" t="s">
        <v>16</v>
      </c>
      <c r="H139" s="14" t="s">
        <v>611</v>
      </c>
      <c r="I139" s="14" t="s">
        <v>612</v>
      </c>
      <c r="J139" s="14" t="s">
        <v>613</v>
      </c>
    </row>
    <row r="140" customHeight="1" spans="1:10">
      <c r="A140" s="8">
        <v>138</v>
      </c>
      <c r="B140" s="14" t="s">
        <v>614</v>
      </c>
      <c r="C140" s="14" t="s">
        <v>604</v>
      </c>
      <c r="D140" s="14" t="s">
        <v>615</v>
      </c>
      <c r="E140" s="14" t="s">
        <v>616</v>
      </c>
      <c r="F140" s="14" t="s">
        <v>55</v>
      </c>
      <c r="G140" s="10" t="s">
        <v>16</v>
      </c>
      <c r="H140" s="14" t="s">
        <v>616</v>
      </c>
      <c r="I140" s="14" t="s">
        <v>617</v>
      </c>
      <c r="J140" s="14" t="s">
        <v>618</v>
      </c>
    </row>
    <row r="141" customHeight="1" spans="1:10">
      <c r="A141" s="8">
        <v>139</v>
      </c>
      <c r="B141" s="14" t="s">
        <v>619</v>
      </c>
      <c r="C141" s="14" t="s">
        <v>604</v>
      </c>
      <c r="D141" s="14" t="s">
        <v>620</v>
      </c>
      <c r="E141" s="14" t="s">
        <v>621</v>
      </c>
      <c r="F141" s="14" t="s">
        <v>55</v>
      </c>
      <c r="G141" s="10" t="s">
        <v>16</v>
      </c>
      <c r="H141" s="14" t="s">
        <v>621</v>
      </c>
      <c r="I141" s="14" t="s">
        <v>622</v>
      </c>
      <c r="J141" s="14" t="s">
        <v>618</v>
      </c>
    </row>
    <row r="142" customHeight="1" spans="1:10">
      <c r="A142" s="8">
        <v>140</v>
      </c>
      <c r="B142" s="14" t="s">
        <v>623</v>
      </c>
      <c r="C142" s="14" t="s">
        <v>604</v>
      </c>
      <c r="D142" s="14" t="s">
        <v>624</v>
      </c>
      <c r="E142" s="14" t="s">
        <v>625</v>
      </c>
      <c r="F142" s="14" t="s">
        <v>55</v>
      </c>
      <c r="G142" s="10" t="s">
        <v>16</v>
      </c>
      <c r="H142" s="14" t="s">
        <v>625</v>
      </c>
      <c r="I142" s="14" t="s">
        <v>626</v>
      </c>
      <c r="J142" s="14" t="s">
        <v>618</v>
      </c>
    </row>
    <row r="143" customHeight="1" spans="1:10">
      <c r="A143" s="8">
        <v>141</v>
      </c>
      <c r="B143" s="14" t="s">
        <v>627</v>
      </c>
      <c r="C143" s="14" t="s">
        <v>604</v>
      </c>
      <c r="D143" s="14" t="s">
        <v>628</v>
      </c>
      <c r="E143" s="14" t="s">
        <v>629</v>
      </c>
      <c r="F143" s="14" t="s">
        <v>55</v>
      </c>
      <c r="G143" s="10" t="s">
        <v>16</v>
      </c>
      <c r="H143" s="14" t="s">
        <v>629</v>
      </c>
      <c r="I143" s="14" t="s">
        <v>630</v>
      </c>
      <c r="J143" s="14" t="s">
        <v>613</v>
      </c>
    </row>
    <row r="144" customHeight="1" spans="1:10">
      <c r="A144" s="8">
        <v>142</v>
      </c>
      <c r="B144" s="14" t="s">
        <v>631</v>
      </c>
      <c r="C144" s="14" t="s">
        <v>604</v>
      </c>
      <c r="D144" s="14" t="s">
        <v>632</v>
      </c>
      <c r="E144" s="14" t="s">
        <v>633</v>
      </c>
      <c r="F144" s="14" t="s">
        <v>55</v>
      </c>
      <c r="G144" s="10" t="s">
        <v>16</v>
      </c>
      <c r="H144" s="14" t="s">
        <v>633</v>
      </c>
      <c r="I144" s="14" t="s">
        <v>634</v>
      </c>
      <c r="J144" s="14" t="s">
        <v>613</v>
      </c>
    </row>
    <row r="145" customHeight="1" spans="1:10">
      <c r="A145" s="8">
        <v>143</v>
      </c>
      <c r="B145" s="14" t="s">
        <v>635</v>
      </c>
      <c r="C145" s="14" t="s">
        <v>604</v>
      </c>
      <c r="D145" s="14" t="s">
        <v>636</v>
      </c>
      <c r="E145" s="14" t="s">
        <v>637</v>
      </c>
      <c r="F145" s="14" t="s">
        <v>55</v>
      </c>
      <c r="G145" s="10" t="s">
        <v>16</v>
      </c>
      <c r="H145" s="14" t="s">
        <v>637</v>
      </c>
      <c r="I145" s="14" t="s">
        <v>638</v>
      </c>
      <c r="J145" s="14" t="s">
        <v>608</v>
      </c>
    </row>
    <row r="146" customHeight="1" spans="1:10">
      <c r="A146" s="8">
        <v>144</v>
      </c>
      <c r="B146" s="14" t="s">
        <v>639</v>
      </c>
      <c r="C146" s="14" t="s">
        <v>604</v>
      </c>
      <c r="D146" s="14" t="s">
        <v>610</v>
      </c>
      <c r="E146" s="14" t="s">
        <v>640</v>
      </c>
      <c r="F146" s="14" t="s">
        <v>55</v>
      </c>
      <c r="G146" s="10" t="s">
        <v>16</v>
      </c>
      <c r="H146" s="14" t="s">
        <v>640</v>
      </c>
      <c r="I146" s="14" t="s">
        <v>641</v>
      </c>
      <c r="J146" s="14" t="s">
        <v>613</v>
      </c>
    </row>
    <row r="147" customHeight="1" spans="1:10">
      <c r="A147" s="8">
        <v>145</v>
      </c>
      <c r="B147" s="14" t="s">
        <v>642</v>
      </c>
      <c r="C147" s="14" t="s">
        <v>604</v>
      </c>
      <c r="D147" s="14" t="s">
        <v>624</v>
      </c>
      <c r="E147" s="14" t="s">
        <v>643</v>
      </c>
      <c r="F147" s="14" t="s">
        <v>55</v>
      </c>
      <c r="G147" s="10" t="s">
        <v>16</v>
      </c>
      <c r="H147" s="14" t="s">
        <v>643</v>
      </c>
      <c r="I147" s="14" t="s">
        <v>644</v>
      </c>
      <c r="J147" s="14" t="s">
        <v>618</v>
      </c>
    </row>
    <row r="148" customHeight="1" spans="1:10">
      <c r="A148" s="8">
        <v>146</v>
      </c>
      <c r="B148" s="14" t="s">
        <v>645</v>
      </c>
      <c r="C148" s="14" t="s">
        <v>604</v>
      </c>
      <c r="D148" s="14" t="s">
        <v>610</v>
      </c>
      <c r="E148" s="14" t="s">
        <v>646</v>
      </c>
      <c r="F148" s="14" t="s">
        <v>55</v>
      </c>
      <c r="G148" s="10" t="s">
        <v>16</v>
      </c>
      <c r="H148" s="14" t="s">
        <v>646</v>
      </c>
      <c r="I148" s="14" t="s">
        <v>647</v>
      </c>
      <c r="J148" s="14" t="s">
        <v>618</v>
      </c>
    </row>
    <row r="149" customHeight="1" spans="1:10">
      <c r="A149" s="8">
        <v>147</v>
      </c>
      <c r="B149" s="14" t="s">
        <v>648</v>
      </c>
      <c r="C149" s="14" t="s">
        <v>604</v>
      </c>
      <c r="D149" s="14" t="s">
        <v>615</v>
      </c>
      <c r="E149" s="14" t="s">
        <v>649</v>
      </c>
      <c r="F149" s="14" t="s">
        <v>55</v>
      </c>
      <c r="G149" s="10" t="s">
        <v>16</v>
      </c>
      <c r="H149" s="14" t="s">
        <v>649</v>
      </c>
      <c r="I149" s="14" t="s">
        <v>650</v>
      </c>
      <c r="J149" s="14" t="s">
        <v>608</v>
      </c>
    </row>
    <row r="150" customHeight="1" spans="1:10">
      <c r="A150" s="8">
        <v>148</v>
      </c>
      <c r="B150" s="14" t="s">
        <v>651</v>
      </c>
      <c r="C150" s="14" t="s">
        <v>604</v>
      </c>
      <c r="D150" s="14" t="s">
        <v>652</v>
      </c>
      <c r="E150" s="14" t="s">
        <v>653</v>
      </c>
      <c r="F150" s="14" t="s">
        <v>55</v>
      </c>
      <c r="G150" s="10" t="s">
        <v>16</v>
      </c>
      <c r="H150" s="14" t="s">
        <v>653</v>
      </c>
      <c r="I150" s="14" t="s">
        <v>654</v>
      </c>
      <c r="J150" s="14" t="s">
        <v>613</v>
      </c>
    </row>
    <row r="151" customHeight="1" spans="1:10">
      <c r="A151" s="8">
        <v>149</v>
      </c>
      <c r="B151" s="14" t="s">
        <v>655</v>
      </c>
      <c r="C151" s="14" t="s">
        <v>604</v>
      </c>
      <c r="D151" s="14" t="s">
        <v>656</v>
      </c>
      <c r="E151" s="14" t="s">
        <v>657</v>
      </c>
      <c r="F151" s="14" t="s">
        <v>55</v>
      </c>
      <c r="G151" s="10" t="s">
        <v>16</v>
      </c>
      <c r="H151" s="14" t="s">
        <v>657</v>
      </c>
      <c r="I151" s="14" t="s">
        <v>658</v>
      </c>
      <c r="J151" s="14" t="s">
        <v>613</v>
      </c>
    </row>
    <row r="152" customHeight="1" spans="1:10">
      <c r="A152" s="8">
        <v>150</v>
      </c>
      <c r="B152" s="14" t="s">
        <v>659</v>
      </c>
      <c r="C152" s="14" t="s">
        <v>604</v>
      </c>
      <c r="D152" s="14" t="s">
        <v>624</v>
      </c>
      <c r="E152" s="14" t="s">
        <v>660</v>
      </c>
      <c r="F152" s="14" t="s">
        <v>55</v>
      </c>
      <c r="G152" s="10" t="s">
        <v>16</v>
      </c>
      <c r="H152" s="14" t="s">
        <v>660</v>
      </c>
      <c r="I152" s="14" t="s">
        <v>661</v>
      </c>
      <c r="J152" s="14" t="s">
        <v>618</v>
      </c>
    </row>
    <row r="153" customHeight="1" spans="1:10">
      <c r="A153" s="8">
        <v>151</v>
      </c>
      <c r="B153" s="14" t="s">
        <v>662</v>
      </c>
      <c r="C153" s="14" t="s">
        <v>134</v>
      </c>
      <c r="D153" s="14" t="s">
        <v>663</v>
      </c>
      <c r="E153" s="14" t="s">
        <v>664</v>
      </c>
      <c r="F153" s="14" t="s">
        <v>55</v>
      </c>
      <c r="G153" s="10" t="s">
        <v>16</v>
      </c>
      <c r="H153" s="14" t="s">
        <v>55</v>
      </c>
      <c r="I153" s="14" t="s">
        <v>55</v>
      </c>
      <c r="J153" s="14" t="s">
        <v>665</v>
      </c>
    </row>
    <row r="154" customHeight="1" spans="1:10">
      <c r="A154" s="8">
        <v>152</v>
      </c>
      <c r="B154" s="14" t="s">
        <v>666</v>
      </c>
      <c r="C154" s="14" t="s">
        <v>134</v>
      </c>
      <c r="D154" s="14" t="s">
        <v>667</v>
      </c>
      <c r="E154" s="14" t="s">
        <v>664</v>
      </c>
      <c r="F154" s="14" t="s">
        <v>55</v>
      </c>
      <c r="G154" s="10" t="s">
        <v>16</v>
      </c>
      <c r="H154" s="14" t="s">
        <v>55</v>
      </c>
      <c r="I154" s="14" t="s">
        <v>55</v>
      </c>
      <c r="J154" s="14" t="s">
        <v>668</v>
      </c>
    </row>
    <row r="155" customHeight="1" spans="1:10">
      <c r="A155" s="8">
        <v>153</v>
      </c>
      <c r="B155" s="14" t="s">
        <v>669</v>
      </c>
      <c r="C155" s="14" t="s">
        <v>134</v>
      </c>
      <c r="D155" s="14" t="s">
        <v>667</v>
      </c>
      <c r="E155" s="14" t="s">
        <v>670</v>
      </c>
      <c r="F155" s="14" t="s">
        <v>55</v>
      </c>
      <c r="G155" s="10" t="s">
        <v>16</v>
      </c>
      <c r="H155" s="14" t="s">
        <v>55</v>
      </c>
      <c r="I155" s="14" t="s">
        <v>55</v>
      </c>
      <c r="J155" s="14" t="s">
        <v>671</v>
      </c>
    </row>
    <row r="156" customHeight="1" spans="1:10">
      <c r="A156" s="8">
        <v>154</v>
      </c>
      <c r="B156" s="14" t="s">
        <v>672</v>
      </c>
      <c r="C156" s="14" t="s">
        <v>134</v>
      </c>
      <c r="D156" s="14" t="s">
        <v>667</v>
      </c>
      <c r="E156" s="14" t="s">
        <v>670</v>
      </c>
      <c r="F156" s="14" t="s">
        <v>55</v>
      </c>
      <c r="G156" s="10" t="s">
        <v>16</v>
      </c>
      <c r="H156" s="14" t="s">
        <v>55</v>
      </c>
      <c r="I156" s="14" t="s">
        <v>55</v>
      </c>
      <c r="J156" s="14" t="s">
        <v>671</v>
      </c>
    </row>
    <row r="157" customHeight="1" spans="1:10">
      <c r="A157" s="8">
        <v>155</v>
      </c>
      <c r="B157" s="14" t="s">
        <v>673</v>
      </c>
      <c r="C157" s="14" t="s">
        <v>134</v>
      </c>
      <c r="D157" s="14" t="s">
        <v>674</v>
      </c>
      <c r="E157" s="14" t="s">
        <v>675</v>
      </c>
      <c r="F157" s="14" t="s">
        <v>55</v>
      </c>
      <c r="G157" s="10" t="s">
        <v>16</v>
      </c>
      <c r="H157" s="14" t="s">
        <v>55</v>
      </c>
      <c r="I157" s="14" t="s">
        <v>55</v>
      </c>
      <c r="J157" s="14" t="s">
        <v>676</v>
      </c>
    </row>
    <row r="158" customHeight="1" spans="1:10">
      <c r="A158" s="8">
        <v>156</v>
      </c>
      <c r="B158" s="14" t="s">
        <v>677</v>
      </c>
      <c r="C158" s="14" t="s">
        <v>134</v>
      </c>
      <c r="D158" s="14" t="s">
        <v>678</v>
      </c>
      <c r="E158" s="14" t="s">
        <v>675</v>
      </c>
      <c r="F158" s="14" t="s">
        <v>55</v>
      </c>
      <c r="G158" s="10" t="s">
        <v>16</v>
      </c>
      <c r="H158" s="14" t="s">
        <v>55</v>
      </c>
      <c r="I158" s="14" t="s">
        <v>55</v>
      </c>
      <c r="J158" s="14" t="s">
        <v>668</v>
      </c>
    </row>
    <row r="159" customHeight="1" spans="1:10">
      <c r="A159" s="8">
        <v>157</v>
      </c>
      <c r="B159" s="14" t="s">
        <v>679</v>
      </c>
      <c r="C159" s="14" t="s">
        <v>134</v>
      </c>
      <c r="D159" s="14" t="s">
        <v>680</v>
      </c>
      <c r="E159" s="14" t="s">
        <v>681</v>
      </c>
      <c r="F159" s="14" t="s">
        <v>55</v>
      </c>
      <c r="G159" s="10" t="s">
        <v>16</v>
      </c>
      <c r="H159" s="14" t="s">
        <v>55</v>
      </c>
      <c r="I159" s="14" t="s">
        <v>55</v>
      </c>
      <c r="J159" s="14" t="s">
        <v>682</v>
      </c>
    </row>
    <row r="160" customHeight="1" spans="1:10">
      <c r="A160" s="8">
        <v>158</v>
      </c>
      <c r="B160" s="14" t="s">
        <v>683</v>
      </c>
      <c r="C160" s="14" t="s">
        <v>134</v>
      </c>
      <c r="D160" s="14" t="s">
        <v>667</v>
      </c>
      <c r="E160" s="14" t="s">
        <v>670</v>
      </c>
      <c r="F160" s="14" t="s">
        <v>55</v>
      </c>
      <c r="G160" s="10" t="s">
        <v>16</v>
      </c>
      <c r="H160" s="14" t="s">
        <v>55</v>
      </c>
      <c r="I160" s="14" t="s">
        <v>55</v>
      </c>
      <c r="J160" s="14" t="s">
        <v>671</v>
      </c>
    </row>
    <row r="161" customHeight="1" spans="1:10">
      <c r="A161" s="8">
        <v>159</v>
      </c>
      <c r="B161" s="14" t="s">
        <v>684</v>
      </c>
      <c r="C161" s="14" t="s">
        <v>134</v>
      </c>
      <c r="D161" s="14" t="s">
        <v>685</v>
      </c>
      <c r="E161" s="14" t="s">
        <v>664</v>
      </c>
      <c r="F161" s="14" t="s">
        <v>55</v>
      </c>
      <c r="G161" s="10" t="s">
        <v>16</v>
      </c>
      <c r="H161" s="14" t="s">
        <v>55</v>
      </c>
      <c r="I161" s="14" t="s">
        <v>55</v>
      </c>
      <c r="J161" s="14" t="s">
        <v>686</v>
      </c>
    </row>
    <row r="162" customHeight="1" spans="1:10">
      <c r="A162" s="8">
        <v>160</v>
      </c>
      <c r="B162" s="14" t="s">
        <v>687</v>
      </c>
      <c r="C162" s="14" t="s">
        <v>134</v>
      </c>
      <c r="D162" s="14" t="s">
        <v>688</v>
      </c>
      <c r="E162" s="14" t="s">
        <v>675</v>
      </c>
      <c r="F162" s="14" t="s">
        <v>55</v>
      </c>
      <c r="G162" s="10" t="s">
        <v>16</v>
      </c>
      <c r="H162" s="14" t="s">
        <v>689</v>
      </c>
      <c r="I162" s="14" t="s">
        <v>690</v>
      </c>
      <c r="J162" s="14" t="s">
        <v>682</v>
      </c>
    </row>
    <row r="163" customHeight="1" spans="1:10">
      <c r="A163" s="8">
        <v>161</v>
      </c>
      <c r="B163" s="14" t="s">
        <v>691</v>
      </c>
      <c r="C163" s="14" t="s">
        <v>604</v>
      </c>
      <c r="D163" s="14" t="s">
        <v>692</v>
      </c>
      <c r="E163" s="14" t="s">
        <v>693</v>
      </c>
      <c r="F163" s="14" t="s">
        <v>55</v>
      </c>
      <c r="G163" s="10" t="s">
        <v>16</v>
      </c>
      <c r="H163" s="14" t="s">
        <v>693</v>
      </c>
      <c r="I163" s="14" t="s">
        <v>694</v>
      </c>
      <c r="J163" s="14" t="s">
        <v>225</v>
      </c>
    </row>
    <row r="164" customHeight="1" spans="1:10">
      <c r="A164" s="8">
        <v>162</v>
      </c>
      <c r="B164" s="14" t="s">
        <v>695</v>
      </c>
      <c r="C164" s="14" t="s">
        <v>604</v>
      </c>
      <c r="D164" s="14" t="s">
        <v>692</v>
      </c>
      <c r="E164" s="14" t="s">
        <v>696</v>
      </c>
      <c r="F164" s="14" t="s">
        <v>55</v>
      </c>
      <c r="G164" s="10" t="s">
        <v>16</v>
      </c>
      <c r="H164" s="14" t="s">
        <v>696</v>
      </c>
      <c r="I164" s="14" t="s">
        <v>697</v>
      </c>
      <c r="J164" s="14" t="s">
        <v>225</v>
      </c>
    </row>
    <row r="165" customHeight="1" spans="1:10">
      <c r="A165" s="8">
        <v>163</v>
      </c>
      <c r="B165" s="14" t="s">
        <v>698</v>
      </c>
      <c r="C165" s="14" t="s">
        <v>604</v>
      </c>
      <c r="D165" s="14" t="s">
        <v>692</v>
      </c>
      <c r="E165" s="14" t="s">
        <v>699</v>
      </c>
      <c r="F165" s="14" t="s">
        <v>55</v>
      </c>
      <c r="G165" s="10" t="s">
        <v>16</v>
      </c>
      <c r="H165" s="14" t="s">
        <v>699</v>
      </c>
      <c r="I165" s="14" t="s">
        <v>700</v>
      </c>
      <c r="J165" s="14" t="s">
        <v>589</v>
      </c>
    </row>
    <row r="166" customHeight="1" spans="1:10">
      <c r="A166" s="8">
        <v>164</v>
      </c>
      <c r="B166" s="14" t="s">
        <v>701</v>
      </c>
      <c r="C166" s="14" t="s">
        <v>604</v>
      </c>
      <c r="D166" s="14" t="s">
        <v>702</v>
      </c>
      <c r="E166" s="14" t="s">
        <v>703</v>
      </c>
      <c r="F166" s="14" t="s">
        <v>55</v>
      </c>
      <c r="G166" s="10" t="s">
        <v>16</v>
      </c>
      <c r="H166" s="14" t="s">
        <v>703</v>
      </c>
      <c r="I166" s="14" t="s">
        <v>704</v>
      </c>
      <c r="J166" s="14" t="s">
        <v>705</v>
      </c>
    </row>
    <row r="167" customHeight="1" spans="1:10">
      <c r="A167" s="8">
        <v>165</v>
      </c>
      <c r="B167" s="14" t="s">
        <v>706</v>
      </c>
      <c r="C167" s="14" t="s">
        <v>604</v>
      </c>
      <c r="D167" s="14" t="s">
        <v>692</v>
      </c>
      <c r="E167" s="14" t="s">
        <v>703</v>
      </c>
      <c r="F167" s="14" t="s">
        <v>55</v>
      </c>
      <c r="G167" s="10" t="s">
        <v>16</v>
      </c>
      <c r="H167" s="14" t="s">
        <v>703</v>
      </c>
      <c r="I167" s="14" t="s">
        <v>704</v>
      </c>
      <c r="J167" s="14" t="s">
        <v>705</v>
      </c>
    </row>
    <row r="168" customHeight="1" spans="1:10">
      <c r="A168" s="8">
        <v>166</v>
      </c>
      <c r="B168" s="14" t="s">
        <v>707</v>
      </c>
      <c r="C168" s="14" t="s">
        <v>604</v>
      </c>
      <c r="D168" s="14" t="s">
        <v>708</v>
      </c>
      <c r="E168" s="14" t="s">
        <v>709</v>
      </c>
      <c r="F168" s="14" t="s">
        <v>55</v>
      </c>
      <c r="G168" s="10" t="s">
        <v>16</v>
      </c>
      <c r="H168" s="14" t="s">
        <v>709</v>
      </c>
      <c r="I168" s="14" t="s">
        <v>710</v>
      </c>
      <c r="J168" s="14" t="s">
        <v>711</v>
      </c>
    </row>
    <row r="169" customHeight="1" spans="1:10">
      <c r="A169" s="8">
        <v>167</v>
      </c>
      <c r="B169" s="14" t="s">
        <v>712</v>
      </c>
      <c r="C169" s="14" t="s">
        <v>604</v>
      </c>
      <c r="D169" s="14" t="s">
        <v>713</v>
      </c>
      <c r="E169" s="14" t="s">
        <v>709</v>
      </c>
      <c r="F169" s="14" t="s">
        <v>55</v>
      </c>
      <c r="G169" s="10" t="s">
        <v>16</v>
      </c>
      <c r="H169" s="14" t="s">
        <v>709</v>
      </c>
      <c r="I169" s="14" t="s">
        <v>710</v>
      </c>
      <c r="J169" s="14" t="s">
        <v>711</v>
      </c>
    </row>
    <row r="170" customHeight="1" spans="1:10">
      <c r="A170" s="8">
        <v>168</v>
      </c>
      <c r="B170" s="14" t="s">
        <v>714</v>
      </c>
      <c r="C170" s="14" t="s">
        <v>604</v>
      </c>
      <c r="D170" s="14" t="s">
        <v>715</v>
      </c>
      <c r="E170" s="14" t="s">
        <v>709</v>
      </c>
      <c r="F170" s="14" t="s">
        <v>55</v>
      </c>
      <c r="G170" s="10" t="s">
        <v>16</v>
      </c>
      <c r="H170" s="14" t="s">
        <v>709</v>
      </c>
      <c r="I170" s="14" t="s">
        <v>710</v>
      </c>
      <c r="J170" s="14" t="s">
        <v>711</v>
      </c>
    </row>
    <row r="171" customHeight="1" spans="1:10">
      <c r="A171" s="8">
        <v>169</v>
      </c>
      <c r="B171" s="14" t="s">
        <v>716</v>
      </c>
      <c r="C171" s="14" t="s">
        <v>604</v>
      </c>
      <c r="D171" s="14" t="s">
        <v>717</v>
      </c>
      <c r="E171" s="14" t="s">
        <v>718</v>
      </c>
      <c r="F171" s="14" t="s">
        <v>55</v>
      </c>
      <c r="G171" s="10" t="s">
        <v>16</v>
      </c>
      <c r="H171" s="14" t="s">
        <v>718</v>
      </c>
      <c r="I171" s="14" t="s">
        <v>719</v>
      </c>
      <c r="J171" s="14" t="s">
        <v>711</v>
      </c>
    </row>
    <row r="172" customHeight="1" spans="1:10">
      <c r="A172" s="8">
        <v>170</v>
      </c>
      <c r="B172" s="14" t="s">
        <v>720</v>
      </c>
      <c r="C172" s="14" t="s">
        <v>604</v>
      </c>
      <c r="D172" s="14" t="s">
        <v>702</v>
      </c>
      <c r="E172" s="14" t="s">
        <v>699</v>
      </c>
      <c r="F172" s="14" t="s">
        <v>55</v>
      </c>
      <c r="G172" s="10" t="s">
        <v>16</v>
      </c>
      <c r="H172" s="14" t="s">
        <v>699</v>
      </c>
      <c r="I172" s="14" t="s">
        <v>700</v>
      </c>
      <c r="J172" s="14" t="s">
        <v>589</v>
      </c>
    </row>
    <row r="173" customHeight="1" spans="1:10">
      <c r="A173" s="8">
        <v>171</v>
      </c>
      <c r="B173" s="14" t="s">
        <v>721</v>
      </c>
      <c r="C173" s="14" t="s">
        <v>604</v>
      </c>
      <c r="D173" s="14" t="s">
        <v>692</v>
      </c>
      <c r="E173" s="14" t="s">
        <v>722</v>
      </c>
      <c r="F173" s="14" t="s">
        <v>55</v>
      </c>
      <c r="G173" s="10" t="s">
        <v>16</v>
      </c>
      <c r="H173" s="14" t="s">
        <v>722</v>
      </c>
      <c r="I173" s="14" t="s">
        <v>723</v>
      </c>
      <c r="J173" s="14" t="s">
        <v>565</v>
      </c>
    </row>
    <row r="174" customHeight="1" spans="1:10">
      <c r="A174" s="8">
        <v>172</v>
      </c>
      <c r="B174" s="14" t="s">
        <v>724</v>
      </c>
      <c r="C174" s="14" t="s">
        <v>604</v>
      </c>
      <c r="D174" s="14" t="s">
        <v>725</v>
      </c>
      <c r="E174" s="14" t="s">
        <v>726</v>
      </c>
      <c r="F174" s="14" t="s">
        <v>55</v>
      </c>
      <c r="G174" s="10" t="s">
        <v>16</v>
      </c>
      <c r="H174" s="14" t="s">
        <v>726</v>
      </c>
      <c r="I174" s="14" t="s">
        <v>727</v>
      </c>
      <c r="J174" s="14" t="s">
        <v>728</v>
      </c>
    </row>
    <row r="175" customHeight="1" spans="1:10">
      <c r="A175" s="8">
        <v>173</v>
      </c>
      <c r="B175" s="14" t="s">
        <v>729</v>
      </c>
      <c r="C175" s="14" t="s">
        <v>604</v>
      </c>
      <c r="D175" s="14" t="s">
        <v>692</v>
      </c>
      <c r="E175" s="14" t="s">
        <v>730</v>
      </c>
      <c r="F175" s="14" t="s">
        <v>55</v>
      </c>
      <c r="G175" s="10" t="s">
        <v>16</v>
      </c>
      <c r="H175" s="14" t="s">
        <v>730</v>
      </c>
      <c r="I175" s="14" t="s">
        <v>731</v>
      </c>
      <c r="J175" s="14" t="s">
        <v>665</v>
      </c>
    </row>
    <row r="176" customHeight="1" spans="1:10">
      <c r="A176" s="8">
        <v>174</v>
      </c>
      <c r="B176" s="14" t="s">
        <v>732</v>
      </c>
      <c r="C176" s="14" t="s">
        <v>604</v>
      </c>
      <c r="D176" s="14" t="s">
        <v>733</v>
      </c>
      <c r="E176" s="14" t="s">
        <v>734</v>
      </c>
      <c r="F176" s="14" t="s">
        <v>55</v>
      </c>
      <c r="G176" s="10" t="s">
        <v>16</v>
      </c>
      <c r="H176" s="14" t="s">
        <v>734</v>
      </c>
      <c r="I176" s="14" t="s">
        <v>735</v>
      </c>
      <c r="J176" s="14" t="s">
        <v>736</v>
      </c>
    </row>
    <row r="177" customHeight="1" spans="1:10">
      <c r="A177" s="8">
        <v>175</v>
      </c>
      <c r="B177" s="14" t="s">
        <v>737</v>
      </c>
      <c r="C177" s="14" t="s">
        <v>604</v>
      </c>
      <c r="D177" s="14" t="s">
        <v>692</v>
      </c>
      <c r="E177" s="14" t="s">
        <v>726</v>
      </c>
      <c r="F177" s="14" t="s">
        <v>55</v>
      </c>
      <c r="G177" s="10" t="s">
        <v>16</v>
      </c>
      <c r="H177" s="14" t="s">
        <v>726</v>
      </c>
      <c r="I177" s="14" t="s">
        <v>727</v>
      </c>
      <c r="J177" s="14" t="s">
        <v>738</v>
      </c>
    </row>
    <row r="178" customHeight="1" spans="1:10">
      <c r="A178" s="8">
        <v>176</v>
      </c>
      <c r="B178" s="14" t="s">
        <v>739</v>
      </c>
      <c r="C178" s="14" t="s">
        <v>604</v>
      </c>
      <c r="D178" s="14" t="s">
        <v>692</v>
      </c>
      <c r="E178" s="14" t="s">
        <v>740</v>
      </c>
      <c r="F178" s="14" t="s">
        <v>55</v>
      </c>
      <c r="G178" s="10" t="s">
        <v>16</v>
      </c>
      <c r="H178" s="14" t="s">
        <v>740</v>
      </c>
      <c r="I178" s="14" t="s">
        <v>741</v>
      </c>
      <c r="J178" s="14" t="s">
        <v>742</v>
      </c>
    </row>
    <row r="179" customHeight="1" spans="1:10">
      <c r="A179" s="8">
        <v>177</v>
      </c>
      <c r="B179" s="14" t="s">
        <v>743</v>
      </c>
      <c r="C179" s="14" t="s">
        <v>604</v>
      </c>
      <c r="D179" s="14" t="s">
        <v>725</v>
      </c>
      <c r="E179" s="14" t="s">
        <v>740</v>
      </c>
      <c r="F179" s="14" t="s">
        <v>55</v>
      </c>
      <c r="G179" s="10" t="s">
        <v>16</v>
      </c>
      <c r="H179" s="14" t="s">
        <v>740</v>
      </c>
      <c r="I179" s="14" t="s">
        <v>741</v>
      </c>
      <c r="J179" s="14" t="s">
        <v>744</v>
      </c>
    </row>
    <row r="180" customHeight="1" spans="1:10">
      <c r="A180" s="8">
        <v>178</v>
      </c>
      <c r="B180" s="14" t="s">
        <v>745</v>
      </c>
      <c r="C180" s="14" t="s">
        <v>604</v>
      </c>
      <c r="D180" s="14" t="s">
        <v>746</v>
      </c>
      <c r="E180" s="14" t="s">
        <v>730</v>
      </c>
      <c r="F180" s="14" t="s">
        <v>55</v>
      </c>
      <c r="G180" s="10" t="s">
        <v>16</v>
      </c>
      <c r="H180" s="14" t="s">
        <v>730</v>
      </c>
      <c r="I180" s="14" t="s">
        <v>731</v>
      </c>
      <c r="J180" s="14" t="s">
        <v>747</v>
      </c>
    </row>
    <row r="181" customHeight="1" spans="1:10">
      <c r="A181" s="8">
        <v>179</v>
      </c>
      <c r="B181" s="14" t="s">
        <v>748</v>
      </c>
      <c r="C181" s="14" t="s">
        <v>604</v>
      </c>
      <c r="D181" s="14" t="s">
        <v>749</v>
      </c>
      <c r="E181" s="14" t="s">
        <v>750</v>
      </c>
      <c r="F181" s="14" t="s">
        <v>55</v>
      </c>
      <c r="G181" s="10" t="s">
        <v>16</v>
      </c>
      <c r="H181" s="14" t="s">
        <v>750</v>
      </c>
      <c r="I181" s="14" t="s">
        <v>751</v>
      </c>
      <c r="J181" s="14" t="s">
        <v>668</v>
      </c>
    </row>
    <row r="182" customHeight="1" spans="1:10">
      <c r="A182" s="8">
        <v>180</v>
      </c>
      <c r="B182" s="14" t="s">
        <v>752</v>
      </c>
      <c r="C182" s="14" t="s">
        <v>604</v>
      </c>
      <c r="D182" s="14" t="s">
        <v>733</v>
      </c>
      <c r="E182" s="14" t="s">
        <v>753</v>
      </c>
      <c r="F182" s="14" t="s">
        <v>55</v>
      </c>
      <c r="G182" s="10" t="s">
        <v>16</v>
      </c>
      <c r="H182" s="14" t="s">
        <v>753</v>
      </c>
      <c r="I182" s="14" t="s">
        <v>754</v>
      </c>
      <c r="J182" s="14" t="s">
        <v>676</v>
      </c>
    </row>
    <row r="183" customHeight="1" spans="1:10">
      <c r="A183" s="8">
        <v>181</v>
      </c>
      <c r="B183" s="14" t="s">
        <v>755</v>
      </c>
      <c r="C183" s="14" t="s">
        <v>604</v>
      </c>
      <c r="D183" s="14" t="s">
        <v>756</v>
      </c>
      <c r="E183" s="14" t="s">
        <v>757</v>
      </c>
      <c r="F183" s="14" t="s">
        <v>55</v>
      </c>
      <c r="G183" s="10" t="s">
        <v>16</v>
      </c>
      <c r="H183" s="14" t="s">
        <v>757</v>
      </c>
      <c r="I183" s="14" t="s">
        <v>758</v>
      </c>
      <c r="J183" s="14" t="s">
        <v>668</v>
      </c>
    </row>
    <row r="184" customHeight="1" spans="1:10">
      <c r="A184" s="8">
        <v>182</v>
      </c>
      <c r="B184" s="14" t="s">
        <v>759</v>
      </c>
      <c r="C184" s="14" t="s">
        <v>604</v>
      </c>
      <c r="D184" s="14" t="s">
        <v>760</v>
      </c>
      <c r="E184" s="14" t="s">
        <v>709</v>
      </c>
      <c r="F184" s="14" t="s">
        <v>55</v>
      </c>
      <c r="G184" s="10" t="s">
        <v>16</v>
      </c>
      <c r="H184" s="14" t="s">
        <v>709</v>
      </c>
      <c r="I184" s="14" t="s">
        <v>710</v>
      </c>
      <c r="J184" s="14" t="s">
        <v>711</v>
      </c>
    </row>
    <row r="185" customHeight="1" spans="1:10">
      <c r="A185" s="8">
        <v>183</v>
      </c>
      <c r="B185" s="14" t="s">
        <v>761</v>
      </c>
      <c r="C185" s="14" t="s">
        <v>604</v>
      </c>
      <c r="D185" s="14" t="s">
        <v>746</v>
      </c>
      <c r="E185" s="14" t="s">
        <v>718</v>
      </c>
      <c r="F185" s="14" t="s">
        <v>55</v>
      </c>
      <c r="G185" s="10" t="s">
        <v>16</v>
      </c>
      <c r="H185" s="14" t="s">
        <v>718</v>
      </c>
      <c r="I185" s="14" t="s">
        <v>719</v>
      </c>
      <c r="J185" s="14" t="s">
        <v>711</v>
      </c>
    </row>
    <row r="186" customHeight="1" spans="1:10">
      <c r="A186" s="8">
        <v>184</v>
      </c>
      <c r="B186" s="14" t="s">
        <v>762</v>
      </c>
      <c r="C186" s="14" t="s">
        <v>604</v>
      </c>
      <c r="D186" s="14" t="s">
        <v>763</v>
      </c>
      <c r="E186" s="14" t="s">
        <v>764</v>
      </c>
      <c r="F186" s="14" t="s">
        <v>55</v>
      </c>
      <c r="G186" s="10" t="s">
        <v>16</v>
      </c>
      <c r="H186" s="14" t="s">
        <v>764</v>
      </c>
      <c r="I186" s="14" t="s">
        <v>765</v>
      </c>
      <c r="J186" s="14" t="s">
        <v>736</v>
      </c>
    </row>
    <row r="187" customHeight="1" spans="1:10">
      <c r="A187" s="8">
        <v>185</v>
      </c>
      <c r="B187" s="14" t="s">
        <v>766</v>
      </c>
      <c r="C187" s="14" t="s">
        <v>134</v>
      </c>
      <c r="D187" s="14" t="s">
        <v>767</v>
      </c>
      <c r="E187" s="14" t="s">
        <v>768</v>
      </c>
      <c r="F187" s="14" t="s">
        <v>55</v>
      </c>
      <c r="G187" s="10" t="s">
        <v>16</v>
      </c>
      <c r="H187" s="14" t="s">
        <v>55</v>
      </c>
      <c r="I187" s="14" t="s">
        <v>55</v>
      </c>
      <c r="J187" s="14" t="s">
        <v>742</v>
      </c>
    </row>
    <row r="188" customHeight="1" spans="1:10">
      <c r="A188" s="8">
        <v>186</v>
      </c>
      <c r="B188" s="14" t="s">
        <v>769</v>
      </c>
      <c r="C188" s="14" t="s">
        <v>134</v>
      </c>
      <c r="D188" s="14" t="s">
        <v>767</v>
      </c>
      <c r="E188" s="14" t="s">
        <v>770</v>
      </c>
      <c r="F188" s="14" t="s">
        <v>55</v>
      </c>
      <c r="G188" s="10" t="s">
        <v>16</v>
      </c>
      <c r="H188" s="14" t="s">
        <v>771</v>
      </c>
      <c r="I188" s="14" t="s">
        <v>772</v>
      </c>
      <c r="J188" s="14" t="s">
        <v>671</v>
      </c>
    </row>
    <row r="189" customHeight="1" spans="1:10">
      <c r="A189" s="8">
        <v>187</v>
      </c>
      <c r="B189" s="14" t="s">
        <v>773</v>
      </c>
      <c r="C189" s="14" t="s">
        <v>134</v>
      </c>
      <c r="D189" s="14" t="s">
        <v>774</v>
      </c>
      <c r="E189" s="14" t="s">
        <v>775</v>
      </c>
      <c r="F189" s="14" t="s">
        <v>55</v>
      </c>
      <c r="G189" s="10" t="s">
        <v>16</v>
      </c>
      <c r="H189" s="14" t="s">
        <v>55</v>
      </c>
      <c r="I189" s="14" t="s">
        <v>55</v>
      </c>
      <c r="J189" s="14" t="s">
        <v>419</v>
      </c>
    </row>
    <row r="190" customHeight="1" spans="1:10">
      <c r="A190" s="8">
        <v>188</v>
      </c>
      <c r="B190" s="14" t="s">
        <v>776</v>
      </c>
      <c r="C190" s="14" t="s">
        <v>134</v>
      </c>
      <c r="D190" s="14" t="s">
        <v>767</v>
      </c>
      <c r="E190" s="14" t="s">
        <v>775</v>
      </c>
      <c r="F190" s="14" t="s">
        <v>55</v>
      </c>
      <c r="G190" s="10" t="s">
        <v>16</v>
      </c>
      <c r="H190" s="14" t="s">
        <v>55</v>
      </c>
      <c r="I190" s="14" t="s">
        <v>55</v>
      </c>
      <c r="J190" s="14" t="s">
        <v>419</v>
      </c>
    </row>
    <row r="191" customHeight="1" spans="1:10">
      <c r="A191" s="8">
        <v>189</v>
      </c>
      <c r="B191" s="14" t="s">
        <v>777</v>
      </c>
      <c r="C191" s="14" t="s">
        <v>134</v>
      </c>
      <c r="D191" s="14" t="s">
        <v>778</v>
      </c>
      <c r="E191" s="14" t="s">
        <v>775</v>
      </c>
      <c r="F191" s="14" t="s">
        <v>55</v>
      </c>
      <c r="G191" s="10" t="s">
        <v>16</v>
      </c>
      <c r="H191" s="14" t="s">
        <v>55</v>
      </c>
      <c r="I191" s="14" t="s">
        <v>55</v>
      </c>
      <c r="J191" s="14" t="s">
        <v>419</v>
      </c>
    </row>
    <row r="192" customHeight="1" spans="1:10">
      <c r="A192" s="8">
        <v>190</v>
      </c>
      <c r="B192" s="14" t="s">
        <v>779</v>
      </c>
      <c r="C192" s="14" t="s">
        <v>134</v>
      </c>
      <c r="D192" s="14" t="s">
        <v>767</v>
      </c>
      <c r="E192" s="14" t="s">
        <v>775</v>
      </c>
      <c r="F192" s="14" t="s">
        <v>55</v>
      </c>
      <c r="G192" s="10" t="s">
        <v>16</v>
      </c>
      <c r="H192" s="14" t="s">
        <v>55</v>
      </c>
      <c r="I192" s="14" t="s">
        <v>55</v>
      </c>
      <c r="J192" s="14" t="s">
        <v>419</v>
      </c>
    </row>
    <row r="193" customHeight="1" spans="1:10">
      <c r="A193" s="8">
        <v>191</v>
      </c>
      <c r="B193" s="14" t="s">
        <v>780</v>
      </c>
      <c r="C193" s="14" t="s">
        <v>134</v>
      </c>
      <c r="D193" s="14" t="s">
        <v>767</v>
      </c>
      <c r="E193" s="14" t="s">
        <v>768</v>
      </c>
      <c r="F193" s="14" t="s">
        <v>55</v>
      </c>
      <c r="G193" s="10" t="s">
        <v>16</v>
      </c>
      <c r="H193" s="14" t="s">
        <v>55</v>
      </c>
      <c r="I193" s="14" t="s">
        <v>55</v>
      </c>
      <c r="J193" s="14" t="s">
        <v>742</v>
      </c>
    </row>
    <row r="194" customHeight="1" spans="1:10">
      <c r="A194" s="8">
        <v>192</v>
      </c>
      <c r="B194" s="8" t="s">
        <v>781</v>
      </c>
      <c r="C194" s="8" t="s">
        <v>782</v>
      </c>
      <c r="D194" s="8" t="s">
        <v>783</v>
      </c>
      <c r="E194" s="8" t="s">
        <v>784</v>
      </c>
      <c r="F194" s="8" t="s">
        <v>522</v>
      </c>
      <c r="G194" s="10" t="s">
        <v>16</v>
      </c>
      <c r="H194" s="8" t="s">
        <v>785</v>
      </c>
      <c r="I194" s="8" t="s">
        <v>786</v>
      </c>
      <c r="J194" s="10" t="s">
        <v>787</v>
      </c>
    </row>
    <row r="195" customHeight="1" spans="1:10">
      <c r="A195" s="8">
        <v>193</v>
      </c>
      <c r="B195" s="8" t="s">
        <v>788</v>
      </c>
      <c r="C195" s="8" t="s">
        <v>789</v>
      </c>
      <c r="D195" s="8" t="s">
        <v>790</v>
      </c>
      <c r="E195" s="8" t="s">
        <v>791</v>
      </c>
      <c r="F195" s="8" t="s">
        <v>792</v>
      </c>
      <c r="G195" s="10" t="s">
        <v>16</v>
      </c>
      <c r="H195" s="8" t="s">
        <v>793</v>
      </c>
      <c r="I195" s="8" t="s">
        <v>794</v>
      </c>
      <c r="J195" s="10" t="s">
        <v>795</v>
      </c>
    </row>
    <row r="196" customHeight="1" spans="1:10">
      <c r="A196" s="8">
        <v>194</v>
      </c>
      <c r="B196" s="8" t="s">
        <v>796</v>
      </c>
      <c r="C196" s="8" t="s">
        <v>789</v>
      </c>
      <c r="D196" s="8" t="s">
        <v>790</v>
      </c>
      <c r="E196" s="8" t="s">
        <v>791</v>
      </c>
      <c r="F196" s="8" t="s">
        <v>797</v>
      </c>
      <c r="G196" s="10" t="s">
        <v>16</v>
      </c>
      <c r="H196" s="8" t="s">
        <v>798</v>
      </c>
      <c r="I196" s="8" t="s">
        <v>799</v>
      </c>
      <c r="J196" s="10" t="s">
        <v>800</v>
      </c>
    </row>
    <row r="197" customHeight="1" spans="1:10">
      <c r="A197" s="8">
        <v>195</v>
      </c>
      <c r="B197" s="8" t="s">
        <v>801</v>
      </c>
      <c r="C197" s="8" t="s">
        <v>802</v>
      </c>
      <c r="D197" s="8" t="s">
        <v>803</v>
      </c>
      <c r="E197" s="8" t="s">
        <v>804</v>
      </c>
      <c r="F197" s="8" t="s">
        <v>805</v>
      </c>
      <c r="G197" s="10" t="s">
        <v>16</v>
      </c>
      <c r="H197" s="8" t="s">
        <v>806</v>
      </c>
      <c r="I197" s="8" t="s">
        <v>807</v>
      </c>
      <c r="J197" s="10" t="s">
        <v>808</v>
      </c>
    </row>
    <row r="198" customHeight="1" spans="1:10">
      <c r="A198" s="8">
        <v>196</v>
      </c>
      <c r="B198" s="8" t="s">
        <v>809</v>
      </c>
      <c r="C198" s="8" t="s">
        <v>789</v>
      </c>
      <c r="D198" s="8" t="s">
        <v>790</v>
      </c>
      <c r="E198" s="8" t="s">
        <v>804</v>
      </c>
      <c r="F198" s="8" t="s">
        <v>810</v>
      </c>
      <c r="G198" s="10" t="s">
        <v>16</v>
      </c>
      <c r="H198" s="8" t="s">
        <v>793</v>
      </c>
      <c r="I198" s="8" t="s">
        <v>794</v>
      </c>
      <c r="J198" s="10" t="s">
        <v>811</v>
      </c>
    </row>
    <row r="199" customHeight="1" spans="1:10">
      <c r="A199" s="8">
        <v>197</v>
      </c>
      <c r="B199" s="8" t="s">
        <v>812</v>
      </c>
      <c r="C199" s="8" t="s">
        <v>813</v>
      </c>
      <c r="D199" s="8" t="s">
        <v>814</v>
      </c>
      <c r="E199" s="8" t="s">
        <v>815</v>
      </c>
      <c r="F199" s="8" t="s">
        <v>816</v>
      </c>
      <c r="G199" s="10" t="s">
        <v>16</v>
      </c>
      <c r="H199" s="8" t="s">
        <v>817</v>
      </c>
      <c r="I199" s="8" t="s">
        <v>55</v>
      </c>
      <c r="J199" s="10" t="s">
        <v>818</v>
      </c>
    </row>
    <row r="200" customHeight="1" spans="1:10">
      <c r="A200" s="8">
        <v>198</v>
      </c>
      <c r="B200" s="8" t="s">
        <v>819</v>
      </c>
      <c r="C200" s="8" t="s">
        <v>813</v>
      </c>
      <c r="D200" s="8" t="s">
        <v>820</v>
      </c>
      <c r="E200" s="8" t="s">
        <v>815</v>
      </c>
      <c r="F200" s="8" t="s">
        <v>821</v>
      </c>
      <c r="G200" s="10" t="s">
        <v>16</v>
      </c>
      <c r="H200" s="8" t="s">
        <v>822</v>
      </c>
      <c r="I200" s="8" t="s">
        <v>55</v>
      </c>
      <c r="J200" s="10" t="s">
        <v>823</v>
      </c>
    </row>
    <row r="201" customHeight="1" spans="1:10">
      <c r="A201" s="8">
        <v>199</v>
      </c>
      <c r="B201" s="8" t="s">
        <v>824</v>
      </c>
      <c r="C201" s="8" t="s">
        <v>782</v>
      </c>
      <c r="D201" s="8" t="s">
        <v>825</v>
      </c>
      <c r="E201" s="8" t="s">
        <v>784</v>
      </c>
      <c r="F201" s="8" t="s">
        <v>522</v>
      </c>
      <c r="G201" s="10" t="s">
        <v>16</v>
      </c>
      <c r="H201" s="8" t="s">
        <v>785</v>
      </c>
      <c r="I201" s="8" t="s">
        <v>786</v>
      </c>
      <c r="J201" s="10" t="s">
        <v>826</v>
      </c>
    </row>
    <row r="202" customHeight="1" spans="1:10">
      <c r="A202" s="8">
        <v>200</v>
      </c>
      <c r="B202" s="8" t="s">
        <v>827</v>
      </c>
      <c r="C202" s="8" t="s">
        <v>828</v>
      </c>
      <c r="D202" s="8" t="s">
        <v>829</v>
      </c>
      <c r="E202" s="8" t="s">
        <v>366</v>
      </c>
      <c r="F202" s="8" t="s">
        <v>585</v>
      </c>
      <c r="G202" s="10" t="s">
        <v>16</v>
      </c>
      <c r="H202" s="8" t="s">
        <v>830</v>
      </c>
      <c r="I202" s="8" t="s">
        <v>831</v>
      </c>
      <c r="J202" s="10" t="s">
        <v>247</v>
      </c>
    </row>
    <row r="203" customHeight="1" spans="1:10">
      <c r="A203" s="8">
        <v>201</v>
      </c>
      <c r="B203" s="8" t="s">
        <v>832</v>
      </c>
      <c r="C203" s="8" t="s">
        <v>782</v>
      </c>
      <c r="D203" s="8" t="s">
        <v>833</v>
      </c>
      <c r="E203" s="8" t="s">
        <v>784</v>
      </c>
      <c r="F203" s="8" t="s">
        <v>522</v>
      </c>
      <c r="G203" s="10" t="s">
        <v>16</v>
      </c>
      <c r="H203" s="8" t="s">
        <v>834</v>
      </c>
      <c r="I203" s="8" t="s">
        <v>835</v>
      </c>
      <c r="J203" s="10" t="s">
        <v>836</v>
      </c>
    </row>
    <row r="204" customHeight="1" spans="1:10">
      <c r="A204" s="8">
        <v>202</v>
      </c>
      <c r="B204" s="8" t="s">
        <v>837</v>
      </c>
      <c r="C204" s="8" t="s">
        <v>802</v>
      </c>
      <c r="D204" s="8" t="s">
        <v>838</v>
      </c>
      <c r="E204" s="8" t="s">
        <v>405</v>
      </c>
      <c r="F204" s="8" t="s">
        <v>839</v>
      </c>
      <c r="G204" s="10" t="s">
        <v>16</v>
      </c>
      <c r="H204" s="8" t="s">
        <v>840</v>
      </c>
      <c r="I204" s="8" t="s">
        <v>841</v>
      </c>
      <c r="J204" s="10" t="s">
        <v>842</v>
      </c>
    </row>
    <row r="205" customHeight="1" spans="1:10">
      <c r="A205" s="8">
        <v>203</v>
      </c>
      <c r="B205" s="8" t="s">
        <v>843</v>
      </c>
      <c r="C205" s="8" t="s">
        <v>828</v>
      </c>
      <c r="D205" s="8" t="s">
        <v>844</v>
      </c>
      <c r="E205" s="8" t="s">
        <v>58</v>
      </c>
      <c r="F205" s="8" t="s">
        <v>522</v>
      </c>
      <c r="G205" s="10" t="s">
        <v>16</v>
      </c>
      <c r="H205" s="8" t="s">
        <v>845</v>
      </c>
      <c r="I205" s="8" t="s">
        <v>846</v>
      </c>
      <c r="J205" s="10" t="s">
        <v>847</v>
      </c>
    </row>
    <row r="206" customHeight="1" spans="1:10">
      <c r="A206" s="8">
        <v>204</v>
      </c>
      <c r="B206" s="8" t="s">
        <v>848</v>
      </c>
      <c r="C206" s="8" t="s">
        <v>789</v>
      </c>
      <c r="D206" s="8" t="s">
        <v>849</v>
      </c>
      <c r="E206" s="8" t="s">
        <v>791</v>
      </c>
      <c r="F206" s="8" t="s">
        <v>850</v>
      </c>
      <c r="G206" s="10" t="s">
        <v>16</v>
      </c>
      <c r="H206" s="8" t="s">
        <v>851</v>
      </c>
      <c r="I206" s="8" t="s">
        <v>852</v>
      </c>
      <c r="J206" s="10" t="s">
        <v>853</v>
      </c>
    </row>
    <row r="207" customHeight="1" spans="1:10">
      <c r="A207" s="8">
        <v>205</v>
      </c>
      <c r="B207" s="8" t="s">
        <v>854</v>
      </c>
      <c r="C207" s="8" t="s">
        <v>828</v>
      </c>
      <c r="D207" s="8" t="s">
        <v>855</v>
      </c>
      <c r="E207" s="8" t="s">
        <v>366</v>
      </c>
      <c r="F207" s="8" t="s">
        <v>59</v>
      </c>
      <c r="G207" s="10" t="s">
        <v>16</v>
      </c>
      <c r="H207" s="8" t="s">
        <v>856</v>
      </c>
      <c r="I207" s="8" t="s">
        <v>857</v>
      </c>
      <c r="J207" s="10" t="s">
        <v>264</v>
      </c>
    </row>
    <row r="208" customHeight="1" spans="1:10">
      <c r="A208" s="8">
        <v>206</v>
      </c>
      <c r="B208" s="8" t="s">
        <v>858</v>
      </c>
      <c r="C208" s="8" t="s">
        <v>828</v>
      </c>
      <c r="D208" s="8" t="s">
        <v>859</v>
      </c>
      <c r="E208" s="8" t="s">
        <v>366</v>
      </c>
      <c r="F208" s="8" t="s">
        <v>59</v>
      </c>
      <c r="G208" s="10" t="s">
        <v>16</v>
      </c>
      <c r="H208" s="8" t="s">
        <v>856</v>
      </c>
      <c r="I208" s="8" t="s">
        <v>857</v>
      </c>
      <c r="J208" s="10" t="s">
        <v>247</v>
      </c>
    </row>
    <row r="209" customHeight="1" spans="1:10">
      <c r="A209" s="8">
        <v>207</v>
      </c>
      <c r="B209" s="8" t="s">
        <v>860</v>
      </c>
      <c r="C209" s="8" t="s">
        <v>802</v>
      </c>
      <c r="D209" s="8" t="s">
        <v>861</v>
      </c>
      <c r="E209" s="8" t="s">
        <v>405</v>
      </c>
      <c r="F209" s="8" t="s">
        <v>862</v>
      </c>
      <c r="G209" s="10" t="s">
        <v>16</v>
      </c>
      <c r="H209" s="8" t="s">
        <v>863</v>
      </c>
      <c r="I209" s="8" t="s">
        <v>864</v>
      </c>
      <c r="J209" s="10" t="s">
        <v>229</v>
      </c>
    </row>
    <row r="210" customHeight="1" spans="1:10">
      <c r="A210" s="8">
        <v>208</v>
      </c>
      <c r="B210" s="8" t="s">
        <v>865</v>
      </c>
      <c r="C210" s="8" t="s">
        <v>35</v>
      </c>
      <c r="D210" s="8" t="s">
        <v>866</v>
      </c>
      <c r="E210" s="8" t="s">
        <v>58</v>
      </c>
      <c r="F210" s="8" t="s">
        <v>59</v>
      </c>
      <c r="G210" s="10" t="s">
        <v>16</v>
      </c>
      <c r="H210" s="8" t="s">
        <v>64</v>
      </c>
      <c r="I210" s="8" t="s">
        <v>65</v>
      </c>
      <c r="J210" s="10" t="s">
        <v>415</v>
      </c>
    </row>
    <row r="211" customHeight="1" spans="1:10">
      <c r="A211" s="8">
        <v>209</v>
      </c>
      <c r="B211" s="8" t="s">
        <v>867</v>
      </c>
      <c r="C211" s="8" t="s">
        <v>813</v>
      </c>
      <c r="D211" s="8" t="s">
        <v>868</v>
      </c>
      <c r="E211" s="8" t="s">
        <v>815</v>
      </c>
      <c r="F211" s="8" t="s">
        <v>816</v>
      </c>
      <c r="G211" s="10" t="s">
        <v>16</v>
      </c>
      <c r="H211" s="8" t="s">
        <v>869</v>
      </c>
      <c r="I211" s="8" t="s">
        <v>870</v>
      </c>
      <c r="J211" s="10" t="s">
        <v>871</v>
      </c>
    </row>
    <row r="212" customHeight="1" spans="1:10">
      <c r="A212" s="8">
        <v>210</v>
      </c>
      <c r="B212" s="8" t="s">
        <v>872</v>
      </c>
      <c r="C212" s="8" t="s">
        <v>813</v>
      </c>
      <c r="D212" s="8" t="s">
        <v>873</v>
      </c>
      <c r="E212" s="8" t="s">
        <v>804</v>
      </c>
      <c r="F212" s="8" t="s">
        <v>874</v>
      </c>
      <c r="G212" s="10" t="s">
        <v>16</v>
      </c>
      <c r="H212" s="8" t="s">
        <v>875</v>
      </c>
      <c r="I212" s="8" t="s">
        <v>876</v>
      </c>
      <c r="J212" s="10" t="s">
        <v>877</v>
      </c>
    </row>
    <row r="213" customHeight="1" spans="1:10">
      <c r="A213" s="8">
        <v>211</v>
      </c>
      <c r="B213" s="8" t="s">
        <v>878</v>
      </c>
      <c r="C213" s="8" t="s">
        <v>35</v>
      </c>
      <c r="D213" s="8" t="s">
        <v>879</v>
      </c>
      <c r="E213" s="8" t="s">
        <v>58</v>
      </c>
      <c r="F213" s="8" t="s">
        <v>59</v>
      </c>
      <c r="G213" s="10" t="s">
        <v>16</v>
      </c>
      <c r="H213" s="8" t="s">
        <v>60</v>
      </c>
      <c r="I213" s="8" t="s">
        <v>61</v>
      </c>
      <c r="J213" s="10" t="s">
        <v>880</v>
      </c>
    </row>
    <row r="214" customHeight="1" spans="1:10">
      <c r="A214" s="8">
        <v>212</v>
      </c>
      <c r="B214" s="8" t="s">
        <v>881</v>
      </c>
      <c r="C214" s="8" t="s">
        <v>802</v>
      </c>
      <c r="D214" s="8" t="s">
        <v>882</v>
      </c>
      <c r="E214" s="8" t="s">
        <v>405</v>
      </c>
      <c r="F214" s="8" t="s">
        <v>883</v>
      </c>
      <c r="G214" s="10" t="s">
        <v>16</v>
      </c>
      <c r="H214" s="8" t="s">
        <v>884</v>
      </c>
      <c r="I214" s="8" t="s">
        <v>885</v>
      </c>
      <c r="J214" s="10" t="s">
        <v>886</v>
      </c>
    </row>
  </sheetData>
  <sheetProtection formatCells="0" insertHyperlinks="0" autoFilter="0"/>
  <autoFilter xmlns:etc="http://www.wps.cn/officeDocument/2017/etCustomData" ref="A2:J214" etc:filterBottomFollowUsedRange="0">
    <extLst>
      <etc:autoFilterAnalysis etc:version="v1" etc:showPane="0">
        <etc:analysisCharts>
          <etc:chart etc:type="pie">
            <etc:category etc:colId="2"/>
            <etc:seriesCollections etc:count="1">
              <etc:series etc:colId="2" etc:subtotal="count"/>
            </etc:seriesCollections>
          </etc:chart>
        </etc:analysisCharts>
      </etc:autoFilterAnalysis>
    </extLst>
  </autoFilter>
  <mergeCells count="1">
    <mergeCell ref="A1:J1"/>
  </mergeCells>
  <conditionalFormatting sqref="B3:B193">
    <cfRule type="duplicateValues" dxfId="0" priority="4"/>
  </conditionalFormatting>
  <conditionalFormatting sqref="B194:B214">
    <cfRule type="duplicateValues" dxfId="0" priority="1"/>
  </conditionalFormatting>
  <pageMargins left="0.196527777777778" right="0.196527777777778" top="0.196527777777778" bottom="0.196527777777778" header="0.196527777777778" footer="0.196527777777778"/>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WWO_wpscloud_20211118195126-70019aa6cc</Application>
  <HeadingPairs>
    <vt:vector size="2" baseType="variant">
      <vt:variant>
        <vt:lpstr>工作表</vt:lpstr>
      </vt:variant>
      <vt:variant>
        <vt:i4>1</vt:i4>
      </vt:variant>
    </vt:vector>
  </HeadingPairs>
  <TitlesOfParts>
    <vt:vector size="1" baseType="lpstr">
      <vt:lpstr>Sheet2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JFZou</cp:lastModifiedBy>
  <dcterms:created xsi:type="dcterms:W3CDTF">2020-11-11T10:45:00Z</dcterms:created>
  <dcterms:modified xsi:type="dcterms:W3CDTF">2025-08-26T06:35:34Z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CFB2A1C2EDDF42B7B0FB700464165A9E</vt:lpwstr>
  </property>
  <property fmtid="{D5CDD505-2E9C-101B-9397-08002B2CF9AE}" pid="4" name="KSOReadingLayout">
    <vt:bool>false</vt:bool>
  </property>
</Properties>
</file>