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2)" sheetId="5" r:id="rId1"/>
  </sheets>
  <definedNames>
    <definedName name="_xlnm._FilterDatabase" localSheetId="0" hidden="1">'Sheet2 (2)'!$A$2:$J$264</definedName>
    <definedName name="_xlnm.Print_Titles" localSheetId="0">'Sheet2 (2)'!$2:$2</definedName>
    <definedName name="_xlnm.Print_Area" localSheetId="0">'Sheet2 (2)'!$A$1:$J$5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<sst xmlns="http://schemas.openxmlformats.org/spreadsheetml/2006/main" count="2306" uniqueCount="978">
  <si>
    <t>此次共计抽检262批次样品，含含粮食加工品27批，食用油、油脂及其制品16批，调味品10批，乳制品6批，饮料7批，方便食品2批，罐头5批，冷冻饮品5批，速冻食品12批，薯类和膨化食品11批，茶叶及相关制品4批，蔬菜制品8批，食糖5批，糕点24批，豆制品4批，餐饮食品30批，食用农产品86批。</t>
  </si>
  <si>
    <t>序号</t>
  </si>
  <si>
    <t>抽样编号</t>
  </si>
  <si>
    <t>食品大类</t>
  </si>
  <si>
    <t>产品名称</t>
  </si>
  <si>
    <t>被采样单位名称</t>
  </si>
  <si>
    <t>规格</t>
  </si>
  <si>
    <t>被抽样单位所在省份</t>
  </si>
  <si>
    <t>标称生产企业名称</t>
  </si>
  <si>
    <t>标称生产企业生产地址</t>
  </si>
  <si>
    <t>生产日期/制作日期/购进日期</t>
  </si>
  <si>
    <t>XBJ25441602617234073</t>
  </si>
  <si>
    <t>粮食加工品</t>
  </si>
  <si>
    <t>羽衣甘蓝牛油果面</t>
  </si>
  <si>
    <t>沃尔玛（广东）商业零售有限公司河源越王大道分店</t>
  </si>
  <si>
    <t>400克/包</t>
  </si>
  <si>
    <t>广东</t>
  </si>
  <si>
    <t>河北今旭面业有限公司</t>
  </si>
  <si>
    <t>河北省邢台市隆尧县东方食品城</t>
  </si>
  <si>
    <t>XBJ25441602617234074</t>
  </si>
  <si>
    <t>味千优蛋白拉面5人份</t>
  </si>
  <si>
    <t>500克/包</t>
  </si>
  <si>
    <t>领驰食品发展(上海)有限公司</t>
  </si>
  <si>
    <t>上海市松江区新飞路951号</t>
  </si>
  <si>
    <t>XBJ25441602617234076</t>
  </si>
  <si>
    <t>食用农产品</t>
  </si>
  <si>
    <t>鹌鹑蛋</t>
  </si>
  <si>
    <t>河源市源城区伟平商店</t>
  </si>
  <si>
    <t>/</t>
  </si>
  <si>
    <t>XBJ25441602617234077</t>
  </si>
  <si>
    <t>果园蛋（鸡蛋）</t>
  </si>
  <si>
    <t>河源市源城区包记蛋品店</t>
  </si>
  <si>
    <t>XBJ25441602617234078</t>
  </si>
  <si>
    <t>家鸡蛋（鸡蛋）</t>
  </si>
  <si>
    <t>XBJ25441602617234079</t>
  </si>
  <si>
    <t>鸭蛋</t>
  </si>
  <si>
    <t>XBJ25441602617234080</t>
  </si>
  <si>
    <t>河源市源城区杨芬副食品店</t>
  </si>
  <si>
    <t>XBJ25441602617234081</t>
  </si>
  <si>
    <t>小土蛋（鸡蛋）</t>
  </si>
  <si>
    <t>XBJ25441602617234082</t>
  </si>
  <si>
    <t>XBJ25441602617234083</t>
  </si>
  <si>
    <t>葱</t>
  </si>
  <si>
    <t>朱门亭市场李超胜</t>
  </si>
  <si>
    <t>XBJ25441602617234084</t>
  </si>
  <si>
    <t>豆角</t>
  </si>
  <si>
    <t>XBJ25441602617234085</t>
  </si>
  <si>
    <t>豇豆</t>
  </si>
  <si>
    <t>群丰市场赖振强</t>
  </si>
  <si>
    <t>XBJ25441602617234086</t>
  </si>
  <si>
    <t>五谷蛋</t>
  </si>
  <si>
    <t>河源市源城区海鑫农副产品商行</t>
  </si>
  <si>
    <t>XBJ25441602617234087</t>
  </si>
  <si>
    <t>绿壳蛋</t>
  </si>
  <si>
    <t>XBJ25441602617234088</t>
  </si>
  <si>
    <t>初生蛋</t>
  </si>
  <si>
    <t>XBJ25441602617234089</t>
  </si>
  <si>
    <t>石坝蛋</t>
  </si>
  <si>
    <t>河源市源城区邝建英食品铺</t>
  </si>
  <si>
    <t>XBJ25441602617234090</t>
  </si>
  <si>
    <t>XBJ25441602617234091</t>
  </si>
  <si>
    <t>果园蛋</t>
  </si>
  <si>
    <t>XBJ25441602617234092</t>
  </si>
  <si>
    <t>土鸡蛋</t>
  </si>
  <si>
    <t>河源市源城区百惠丰优选百货商店（个体工商户）</t>
  </si>
  <si>
    <t>XBJ25441602617234093</t>
  </si>
  <si>
    <t>XBJ25441602617234094</t>
  </si>
  <si>
    <t>XBJ25441602617234282</t>
  </si>
  <si>
    <t>糕点</t>
  </si>
  <si>
    <t>五仁月饼</t>
  </si>
  <si>
    <t>河源市丽日购物广场有限公司</t>
  </si>
  <si>
    <t>散装称重</t>
  </si>
  <si>
    <t>麦巢（山东）食品有限公司</t>
  </si>
  <si>
    <t>山东省德州市夏津县香赵庄镇国道308路北（福祥纺织西邻）</t>
  </si>
  <si>
    <t>XBJ25441602617234283</t>
  </si>
  <si>
    <t>广式果仁月饼</t>
  </si>
  <si>
    <t>计量称重</t>
  </si>
  <si>
    <t>武汉市麦香思食品有限公司</t>
  </si>
  <si>
    <t>湖北省武汉市黄陂区前川街合盛弘昌工业园第6栋第4层401号</t>
  </si>
  <si>
    <t>XBJ25441602617234284</t>
  </si>
  <si>
    <t>凤梨味月饼</t>
  </si>
  <si>
    <t>河源市佳虹商贸有限公司</t>
  </si>
  <si>
    <t>132克/个</t>
  </si>
  <si>
    <t>东莞市利禾食品有限公司</t>
  </si>
  <si>
    <t>东莞市横沥镇恒泉路文德三巷8号</t>
  </si>
  <si>
    <t>XBJ25441602617234285</t>
  </si>
  <si>
    <t>哈密瓜味月饼（广式果蔬月饼）</t>
  </si>
  <si>
    <t>深圳市深香食品有限公司</t>
  </si>
  <si>
    <t>深圳市大鹏新区葵涌街道高源社区金葵东路15号B栋一层、二层、三层</t>
  </si>
  <si>
    <t>XBJ25441602617234286</t>
  </si>
  <si>
    <t>五仁月饼（广式果仁月饼）</t>
  </si>
  <si>
    <t>XBJ25441602617234065ZX</t>
  </si>
  <si>
    <t>黑米</t>
  </si>
  <si>
    <t>580克/包</t>
  </si>
  <si>
    <t>深圳市品佳优品食品有限公司</t>
  </si>
  <si>
    <t>广东省深圳市坪山区坪山街道六联社区坪山金碧路152号2035嘉隆产业园A栋2-3层</t>
  </si>
  <si>
    <t>XBJ25441602617234066ZX</t>
  </si>
  <si>
    <t>燕麦米</t>
  </si>
  <si>
    <t>XBJ25441602617234067ZX</t>
  </si>
  <si>
    <t>有机燕麦片</t>
  </si>
  <si>
    <t>600克/包</t>
  </si>
  <si>
    <t>黑龙江省牡丹江农垦辉业农业发展有限公司</t>
  </si>
  <si>
    <t>XBJ25441602617234068ZX</t>
  </si>
  <si>
    <t>西梅纤谷面</t>
  </si>
  <si>
    <t>XBJ25441602617234069ZX</t>
  </si>
  <si>
    <t>低糖阳光玫瑰葡萄月饼（台式桃山皮月饼）</t>
  </si>
  <si>
    <t>150克（3枚入）/盒</t>
  </si>
  <si>
    <t>华美食品（河北）有限公司</t>
  </si>
  <si>
    <t>河北省保定市定兴县新时代东大道555号</t>
  </si>
  <si>
    <t>XBJ25441602617234070ZX</t>
  </si>
  <si>
    <t>低糖椰子斑兰风味月饼（台式桃山皮月饼）</t>
  </si>
  <si>
    <t>XBJ25441602617234071ZX</t>
  </si>
  <si>
    <t>椰丝咸蛋糕</t>
  </si>
  <si>
    <t>揭阳市港荣时尚食品有限公司</t>
  </si>
  <si>
    <t>揭阳市揭东经济技术开发区新型工业园万宝路北侧</t>
  </si>
  <si>
    <t>XBJ25441602617234072ZX</t>
  </si>
  <si>
    <t>食用油、油脂及其制品</t>
  </si>
  <si>
    <t>沃集鲜纯芝麻油</t>
  </si>
  <si>
    <t>350mL/瓶</t>
  </si>
  <si>
    <t>阳西美味鲜食品有限公司</t>
  </si>
  <si>
    <t>广东省阳江市阳西县厨邦西路1号</t>
  </si>
  <si>
    <t>XBJ25441602617234055ZX</t>
  </si>
  <si>
    <t>苏式低糖五仁月饼（苏式果仁月饼）</t>
  </si>
  <si>
    <t>沃尔玛（广东）商业零售有限公司河源中山大道分店</t>
  </si>
  <si>
    <t>东莞市华美食品有限公司</t>
  </si>
  <si>
    <t>广东省东莞市茶山镇南社东山路2号</t>
  </si>
  <si>
    <t>XBJ25441602617234056ZX</t>
  </si>
  <si>
    <t>广式五仁金腿月饼（广式果仁月饼）</t>
  </si>
  <si>
    <t>160克（2枚入）/盒</t>
  </si>
  <si>
    <t>XBJ25441602617234057ZX</t>
  </si>
  <si>
    <t>流心奶黄月饼（广式流心月饼）</t>
  </si>
  <si>
    <t>XBJ25441602617234058ZX</t>
  </si>
  <si>
    <t>东北大米</t>
  </si>
  <si>
    <t>1千克/包</t>
  </si>
  <si>
    <t>益海嘉里（密山）粮油工业有限公司</t>
  </si>
  <si>
    <t>黑龙江省鸡西市密山市经济开发区星光工业园区（原星光纱厂）</t>
  </si>
  <si>
    <t>XBJ25441602617234059ZX</t>
  </si>
  <si>
    <t>桂香粘米</t>
  </si>
  <si>
    <t>益海嘉里(贵港)粮油食品有限公司</t>
  </si>
  <si>
    <t>广西贵港市港北区贵城镇办事处南平社区木必屯</t>
  </si>
  <si>
    <t>XBJ25441602617234060ZX</t>
  </si>
  <si>
    <t>多用途麦芯小麦粉</t>
  </si>
  <si>
    <t>东莞益海嘉里粮油食品工业有限公司</t>
  </si>
  <si>
    <t>广东省东莞市麻涌镇新沙公园路8号101室</t>
  </si>
  <si>
    <t>XBJ25441602617234061ZX</t>
  </si>
  <si>
    <t>玉米油</t>
  </si>
  <si>
    <t>900毫升/瓶</t>
  </si>
  <si>
    <t>深圳南顺油脂有限公司</t>
  </si>
  <si>
    <t>深圳市南山区招商街道五湾社区港兴路22号</t>
  </si>
  <si>
    <t>XBJ25441602617234062ZX</t>
  </si>
  <si>
    <t>压榨一级浓香花生油</t>
  </si>
  <si>
    <t>900ml/瓶</t>
  </si>
  <si>
    <t>佳格食品（厦门）有限公司</t>
  </si>
  <si>
    <t>中国（福建）自由贸易试验区厦门片区三都路99号</t>
  </si>
  <si>
    <t>XBJ25441602617234063ZX</t>
  </si>
  <si>
    <t>正宗土榨风味花生油</t>
  </si>
  <si>
    <t>益海（广州）粮油工业有限公司</t>
  </si>
  <si>
    <t>广州经济技术开发区东江大道2号</t>
  </si>
  <si>
    <t>XBJ25441602617234064ZX</t>
  </si>
  <si>
    <t>茶叶及相关制品</t>
  </si>
  <si>
    <t>紧压白茶</t>
  </si>
  <si>
    <t>240克（5克×48）/盒</t>
  </si>
  <si>
    <t>福建泰美茶业有限公司</t>
  </si>
  <si>
    <t>福建省福鼎市温州大道1016号</t>
  </si>
  <si>
    <t>XBJ25441602617234099ZX</t>
  </si>
  <si>
    <t>草莓味月饼</t>
  </si>
  <si>
    <t>河源市源城区世纪联民华百货连锁超市（个体工商户）</t>
  </si>
  <si>
    <t>长沙市明祖食品有限责任公司</t>
  </si>
  <si>
    <t>长沙市望城经济技术开发区马桥河路二段299号</t>
  </si>
  <si>
    <t>XBJ25441602617234100ZX</t>
  </si>
  <si>
    <t>香橙味月饼</t>
  </si>
  <si>
    <t>XBJ25441602617234101ZX</t>
  </si>
  <si>
    <t>哈密瓜味月饼</t>
  </si>
  <si>
    <t>XBJ25441602617234102ZX</t>
  </si>
  <si>
    <t>青提乌龙茶含片</t>
  </si>
  <si>
    <t>河源市源城区东琦百货店（个体工商户）</t>
  </si>
  <si>
    <t>27克/筒</t>
  </si>
  <si>
    <t>茶口乐生物科技（黄山）有限公司</t>
  </si>
  <si>
    <t>安徽省黄山市屯溪区九龙园区九龙大道15号科创园9号楼一、二层</t>
  </si>
  <si>
    <t>XBJ25441602617234097ZX</t>
  </si>
  <si>
    <t>原味大老婆饼</t>
  </si>
  <si>
    <t>河源市浩民佳超市有限责任公司</t>
  </si>
  <si>
    <t>惠州市锦成食品有限公司</t>
  </si>
  <si>
    <t>惠州仲恺高新区沥林镇英山北路8号恒超科技创新园B栋厂房第七层</t>
  </si>
  <si>
    <t>XBJ25441602617234098ZX</t>
  </si>
  <si>
    <t>蛋黄饼</t>
  </si>
  <si>
    <t>300克/包</t>
  </si>
  <si>
    <t>XBJ25441602617234278ZX</t>
  </si>
  <si>
    <t>凤梨水果月饼</t>
  </si>
  <si>
    <t>XBJ25441602617234279ZX</t>
  </si>
  <si>
    <t>哈密瓜水果月饼</t>
  </si>
  <si>
    <t>XBJ25441602617234280ZX</t>
  </si>
  <si>
    <t>普洱茶</t>
  </si>
  <si>
    <t>200克/包</t>
  </si>
  <si>
    <t>勐海郎河茶业有限公司</t>
  </si>
  <si>
    <t>云南省西双版纳傣族自治州勐海县八公里工业园区</t>
  </si>
  <si>
    <t>XBJ25441602617234281ZX</t>
  </si>
  <si>
    <t>大麦茶（代用茶）</t>
  </si>
  <si>
    <t>200克/罐</t>
  </si>
  <si>
    <t>深圳市天方茶业有限公司</t>
  </si>
  <si>
    <t>深圳市龙岗区宝龙街道宝龙社区宝龙一路9号群达科技创新园B栋厂房702</t>
  </si>
  <si>
    <t>XBJ25441602617234289ZX</t>
  </si>
  <si>
    <t>佳田双黄白莲蓉月饼（广式蛋黄月饼）</t>
  </si>
  <si>
    <t>惠州市佳田食品有限公司河源丽日分店</t>
  </si>
  <si>
    <t>180克/个</t>
  </si>
  <si>
    <t>惠州市僖田食品有限公司</t>
  </si>
  <si>
    <t>惠州市仲恺高新区惠环街道西坑工业区32号厂房第5层</t>
  </si>
  <si>
    <t>XBJ25441602617234290ZX</t>
  </si>
  <si>
    <t>金腿五仁月饼（广式肉与肉制品月饼）</t>
  </si>
  <si>
    <t>XBJ25441602617234291ZX</t>
  </si>
  <si>
    <t>50克/个</t>
  </si>
  <si>
    <t>XBJ25441602617234288ZX</t>
  </si>
  <si>
    <t>餐饮食品</t>
  </si>
  <si>
    <t>单黄莲蓉125g</t>
  </si>
  <si>
    <t>河源市源城区雅居乐欧西烘焙馆</t>
  </si>
  <si>
    <t>XBJ25441602617234292ZX</t>
  </si>
  <si>
    <t>金装双黄白莲蓉饼</t>
  </si>
  <si>
    <t>河源市源城区大同路好莉思蛋糕店</t>
  </si>
  <si>
    <t>150g/个</t>
  </si>
  <si>
    <t>河源市嘉美食品有限公司</t>
  </si>
  <si>
    <t>河源市源城区东埔街道丰源社区水产综合市场二楼</t>
  </si>
  <si>
    <t>XBJ25441602617234293ZX</t>
  </si>
  <si>
    <t>XBJ25441602617234294ZX</t>
  </si>
  <si>
    <t>蛋黄莲蓉月饼</t>
  </si>
  <si>
    <t>河源市源城区二妮食品店（个体工商户）</t>
  </si>
  <si>
    <t>东莞富锦食品有限公司</t>
  </si>
  <si>
    <t>东莞市望牛墩镇朱平沙村科技工业园</t>
  </si>
  <si>
    <t>XBJ25441602617234295ZX</t>
  </si>
  <si>
    <t>皇家单黄白莲蓉月饼（自制）</t>
  </si>
  <si>
    <t>河源市源城区皇家饼屋</t>
  </si>
  <si>
    <t>XBJ25441602617234296ZX</t>
  </si>
  <si>
    <t>双黄白莲蓉月饼（自制）</t>
  </si>
  <si>
    <t>XBJ25441602602256637ZX</t>
  </si>
  <si>
    <t>豆制品</t>
  </si>
  <si>
    <t>水豆腐</t>
  </si>
  <si>
    <t>河源市源城区佘有宝豆腐加工场</t>
  </si>
  <si>
    <t>河源市源城区源南镇墩头村下围小组段铁路以东变电站附近</t>
  </si>
  <si>
    <t>2025-07-24</t>
  </si>
  <si>
    <t>XBJ25441602602256636ZX</t>
  </si>
  <si>
    <t>油豆腐</t>
  </si>
  <si>
    <t>XBJ25441602602256996ZX</t>
  </si>
  <si>
    <t>河源市源城区刘师傅豆制品加工厂</t>
  </si>
  <si>
    <t>河源市源城区高塘村楼下小组兴子上队自建房</t>
  </si>
  <si>
    <t>2025-07-25</t>
  </si>
  <si>
    <t>XBJ25441602602256997ZX</t>
  </si>
  <si>
    <t>XBJ25441602602264219</t>
  </si>
  <si>
    <t>金龙鱼玉米胚芽油</t>
  </si>
  <si>
    <t>河源市源城区平略食品店</t>
  </si>
  <si>
    <t>南海油脂工业（赤湾）有限公司</t>
  </si>
  <si>
    <t>深圳市南山区蛇口赤湾右炮台路15号</t>
  </si>
  <si>
    <t>2025-05-29</t>
  </si>
  <si>
    <t>XBJ25441602602264198</t>
  </si>
  <si>
    <t>蔬菜制品</t>
  </si>
  <si>
    <t>鹿茸菇</t>
  </si>
  <si>
    <t>河源市源城区肥姨食品店</t>
  </si>
  <si>
    <t>2025-06-23</t>
  </si>
  <si>
    <t>XBJ25441602602264402</t>
  </si>
  <si>
    <t>金龙鱼玉米油（玉米胚芽油）</t>
  </si>
  <si>
    <t>河源市源城区泰福高岭顶农副产品生活超市</t>
  </si>
  <si>
    <t>2025-05-28</t>
  </si>
  <si>
    <t>XBJ25441602602264199</t>
  </si>
  <si>
    <t>水库笋干</t>
  </si>
  <si>
    <t>2025-08-03</t>
  </si>
  <si>
    <t>XBJ25441602602264197</t>
  </si>
  <si>
    <t>大香菇</t>
  </si>
  <si>
    <t>XBJ25441602602264200</t>
  </si>
  <si>
    <t>好豆角干</t>
  </si>
  <si>
    <t>2025-07-02</t>
  </si>
  <si>
    <t>XBJ25441602602264201</t>
  </si>
  <si>
    <t>雪耳</t>
  </si>
  <si>
    <t>2025-07-04</t>
  </si>
  <si>
    <t>XBJ25441602602264672</t>
  </si>
  <si>
    <t>纯香芝麻油</t>
  </si>
  <si>
    <t>河源市源城区惠购农副产品超市</t>
  </si>
  <si>
    <t>115毫升/瓶</t>
  </si>
  <si>
    <t>李锦记(新会)食品有限公司</t>
  </si>
  <si>
    <t>广东省江门市新会区七堡工贸城北区一号至二号</t>
  </si>
  <si>
    <t>2025-06-04</t>
  </si>
  <si>
    <t>XBJ25441602602264671</t>
  </si>
  <si>
    <t>金龙鱼芝麻香油</t>
  </si>
  <si>
    <t>220毫升/瓶</t>
  </si>
  <si>
    <t>益海嘉里（武汉）粮油工业有限公司</t>
  </si>
  <si>
    <t>武汉市东西湖慈惠农场良种站</t>
  </si>
  <si>
    <t>2025-04-16</t>
  </si>
  <si>
    <t>XBJ25441602602264674</t>
  </si>
  <si>
    <t>食糖</t>
  </si>
  <si>
    <t>白砂糖</t>
  </si>
  <si>
    <t>238克/袋</t>
  </si>
  <si>
    <t>广东零食街食品有限公司</t>
  </si>
  <si>
    <t>揭西县凤江镇凤西村委河棉公路三段</t>
  </si>
  <si>
    <t>2025-07-10</t>
  </si>
  <si>
    <t>XBJ25441602602264673</t>
  </si>
  <si>
    <t>芝麻香油</t>
  </si>
  <si>
    <t>110毫升/瓶</t>
  </si>
  <si>
    <t>广州顿可食品有限公司</t>
  </si>
  <si>
    <t>广州市番禺区南村镇兴业大道东自编工业园M区3号</t>
  </si>
  <si>
    <t>2025-07-01</t>
  </si>
  <si>
    <t>XBJ25441602602264762</t>
  </si>
  <si>
    <t>罐头</t>
  </si>
  <si>
    <t>梅林午餐肉罐头</t>
  </si>
  <si>
    <t>河源市源城区玉霞食品商店</t>
  </si>
  <si>
    <t>340g/罐</t>
  </si>
  <si>
    <t>上海梅林食品有限公司</t>
  </si>
  <si>
    <t>上海市杨浦区军工路224号</t>
  </si>
  <si>
    <t>2025-01-24</t>
  </si>
  <si>
    <t>XBJ25441602602264669</t>
  </si>
  <si>
    <t>豆豉鲮鱼罐头</t>
  </si>
  <si>
    <t>227克/罐</t>
  </si>
  <si>
    <t>广东甘竹罐头有限公司</t>
  </si>
  <si>
    <t>广东省佛山市顺德区杏坛镇东村村</t>
  </si>
  <si>
    <t>2025-05-11</t>
  </si>
  <si>
    <t>XBJ25441602602265093</t>
  </si>
  <si>
    <t>薯类和膨化食品</t>
  </si>
  <si>
    <t>盼盼家庭号番茄味大薯片（膨化食品）</t>
  </si>
  <si>
    <t>河源市源城区东城西片区赵一鸣食品商行（个体工商户）</t>
  </si>
  <si>
    <t>65克/袋</t>
  </si>
  <si>
    <t>福建省长汀盼盼食品有限公司</t>
  </si>
  <si>
    <t>一厂:长汀县腾飞经济开发区一路22号;二厂:长汀县腾飞经济开发区三路13号</t>
  </si>
  <si>
    <t>2025-07-31</t>
  </si>
  <si>
    <t>XBJ25441602602265092</t>
  </si>
  <si>
    <t>手工花椒锅巴</t>
  </si>
  <si>
    <t>108g/袋</t>
  </si>
  <si>
    <t>陕西飞腾食品有限公司</t>
  </si>
  <si>
    <t>陕西省咸阳市兴平市西吴办永昌路南侧创业路北侧</t>
  </si>
  <si>
    <t>2025-07-23</t>
  </si>
  <si>
    <t>XBJ25441602602265108</t>
  </si>
  <si>
    <t>河源市源城区平多多食品商行</t>
  </si>
  <si>
    <t>2025-07-05</t>
  </si>
  <si>
    <t>XBJ25441602602264938</t>
  </si>
  <si>
    <t>鲁花芝麻香油</t>
  </si>
  <si>
    <t>河源市源城区金生水起食品商行</t>
  </si>
  <si>
    <t>180毫升/瓶</t>
  </si>
  <si>
    <t>正阳鲁花高端食用油有限公司</t>
  </si>
  <si>
    <t>正阳县产业集聚区鲁花大道16号</t>
  </si>
  <si>
    <t>2025-04-02</t>
  </si>
  <si>
    <t>XBJ25441602602265091</t>
  </si>
  <si>
    <t>午餐肉罐头</t>
  </si>
  <si>
    <t>198克/罐</t>
  </si>
  <si>
    <t>2025-06-20</t>
  </si>
  <si>
    <t>XBJ25441602602265315</t>
  </si>
  <si>
    <t>冷冻饮品</t>
  </si>
  <si>
    <t>和路雪小小和路雪绿舌头苹果口味果冻冰棍</t>
  </si>
  <si>
    <t>河源市源城区佳和雅苑赵一鸣零食店</t>
  </si>
  <si>
    <t>54克/支</t>
  </si>
  <si>
    <t>和路雪（中国）有限公司太仓分公司</t>
  </si>
  <si>
    <t>太仓市人民北路189号</t>
  </si>
  <si>
    <t>2025-06-10</t>
  </si>
  <si>
    <t>XBJ25441602602265379</t>
  </si>
  <si>
    <t>伊利小布丁奶油口味雪糕</t>
  </si>
  <si>
    <t>广州零小鸣供应链管理有限公司河源市佳和雅苑分公司</t>
  </si>
  <si>
    <t>48克/支</t>
  </si>
  <si>
    <t>梅州伊利冷冻食品有限责任公司</t>
  </si>
  <si>
    <t>广东省梅州市梅县畲江镇梅州高新技术产业园区</t>
  </si>
  <si>
    <t>XBJ25441602602265314</t>
  </si>
  <si>
    <t>上好佳田园薯片番茄口味</t>
  </si>
  <si>
    <t>40克/包</t>
  </si>
  <si>
    <t>湖北上好佳食品工业有限公司</t>
  </si>
  <si>
    <t>湖北省红安县城关镇城南大道</t>
  </si>
  <si>
    <t>2025-05-10</t>
  </si>
  <si>
    <t>XBJ25441602602265377</t>
  </si>
  <si>
    <t>清新番茄味薯片</t>
  </si>
  <si>
    <t>甘源食品（安阳）有限公司</t>
  </si>
  <si>
    <t>河南省安阳市汤阴县食品产业集聚区工兴大道西1号</t>
  </si>
  <si>
    <t>XBJ25441602602265369</t>
  </si>
  <si>
    <t>速冻食品</t>
  </si>
  <si>
    <t>牛奶馒头</t>
  </si>
  <si>
    <t>河源市源城区优品多生活超市</t>
  </si>
  <si>
    <t>650克/袋</t>
  </si>
  <si>
    <t>福建合口味食品工业有限公司</t>
  </si>
  <si>
    <t>福建省漳州市诏安县深桥镇雨亭168号</t>
  </si>
  <si>
    <t>2025-05-22</t>
  </si>
  <si>
    <t>XBJ25441602602265434</t>
  </si>
  <si>
    <t>河源市源城区新城中片区泰福高岭顶农副产品生活超市</t>
  </si>
  <si>
    <t>2025-07-14</t>
  </si>
  <si>
    <t>XBJ25441602602265431</t>
  </si>
  <si>
    <t>黑芝麻汤圆（速冻面米食品）</t>
  </si>
  <si>
    <t>455g/袋</t>
  </si>
  <si>
    <t>广州海霸王食品有限公司</t>
  </si>
  <si>
    <t>广州市从化江埔街从樟一路6号</t>
  </si>
  <si>
    <t>2025-07-12</t>
  </si>
  <si>
    <t>XBJ25441602602265317</t>
  </si>
  <si>
    <t>蒙牛海盐柠檬口味雪泥（冷冻饮品）</t>
  </si>
  <si>
    <t>85克/支</t>
  </si>
  <si>
    <t>蒙牛乳制品清远有限责任公司</t>
  </si>
  <si>
    <t>广东省清远高新技术产业开发区建设三路17号</t>
  </si>
  <si>
    <t>2025-04-07</t>
  </si>
  <si>
    <t>XBJ25441602602265368</t>
  </si>
  <si>
    <t>黑米馒头</t>
  </si>
  <si>
    <t>2025-05-20</t>
  </si>
  <si>
    <t>XBJ25441602602265367</t>
  </si>
  <si>
    <t>莲蓉包（速冻面米熟制品）</t>
  </si>
  <si>
    <t>530克/袋</t>
  </si>
  <si>
    <t>佛山市顺德区勒流创景食品厂</t>
  </si>
  <si>
    <t>佛山市顺德区勒流街道西华村委会西华工业区西连路20号</t>
  </si>
  <si>
    <t>XBJ25441602602265316</t>
  </si>
  <si>
    <t>老冰棍（棒冰）（冷冻饮品）</t>
  </si>
  <si>
    <t>70克/支</t>
  </si>
  <si>
    <t>江西康怡食品有限公司</t>
  </si>
  <si>
    <t>江西省宜春市樟树市药都科技产业园兴业路56号</t>
  </si>
  <si>
    <t>2025-08-11</t>
  </si>
  <si>
    <t>XBJ25441602602265378</t>
  </si>
  <si>
    <t>老冰棍</t>
  </si>
  <si>
    <t>75克/支</t>
  </si>
  <si>
    <t>佛山市南海南宝冷冻食品有限公司</t>
  </si>
  <si>
    <t>佛山市南海区狮山白沙桥工业区</t>
  </si>
  <si>
    <t>XBJ25441602602265432</t>
  </si>
  <si>
    <t>花生汤圆（速冻面米食品）</t>
  </si>
  <si>
    <t>2025-07-18</t>
  </si>
  <si>
    <t>XBJ25441602602265433</t>
  </si>
  <si>
    <t>甲天下大馅水饺（白菜肉馅）</t>
  </si>
  <si>
    <t>2025-06-21</t>
  </si>
  <si>
    <t>XBJ25441602602265139</t>
  </si>
  <si>
    <t>真食惠家庭号薯片 （膨化食品）</t>
  </si>
  <si>
    <t>河源市源城区零食有味食品商行（个体工商户）</t>
  </si>
  <si>
    <t>75克/袋</t>
  </si>
  <si>
    <t>成都市晋江福源食品有限公司</t>
  </si>
  <si>
    <t>四川省成都市金堂县栖贤街道天灯街189号</t>
  </si>
  <si>
    <t>XBJ25441602602265370</t>
  </si>
  <si>
    <t>潮汕牛筋丸</t>
  </si>
  <si>
    <t>500克/袋</t>
  </si>
  <si>
    <t>广东睿泽食品科技有限公司</t>
  </si>
  <si>
    <t>广州市白云区钟落潭镇金盆金埔路5号</t>
  </si>
  <si>
    <t>2025-07-15</t>
  </si>
  <si>
    <t>XBJ25441602602265558</t>
  </si>
  <si>
    <t>河源市源城区喜乐食品商店</t>
  </si>
  <si>
    <t>2025-03-05</t>
  </si>
  <si>
    <t>XBJ25441602602265484</t>
  </si>
  <si>
    <t>小熊米饼（芝麻味）</t>
  </si>
  <si>
    <t>河源市源城区平宇食品店（个体工商户）</t>
  </si>
  <si>
    <t>新都区谷香园食品厂</t>
  </si>
  <si>
    <t>成都市新都区深水社区14组102号</t>
  </si>
  <si>
    <t>XBJ25441602602265519</t>
  </si>
  <si>
    <t>双椒锅巴（辣子鸡丁味）</t>
  </si>
  <si>
    <t>河源市源城区鸣燕嘉食品商行</t>
  </si>
  <si>
    <t>218g/袋</t>
  </si>
  <si>
    <t>2025-04-21</t>
  </si>
  <si>
    <t>XBJ25441602602265485</t>
  </si>
  <si>
    <t>香米饼</t>
  </si>
  <si>
    <t>河南米多奇食品有限公司</t>
  </si>
  <si>
    <t>辉县市太行大道东段路北1598号</t>
  </si>
  <si>
    <t>2025-08-04</t>
  </si>
  <si>
    <t>XBJ25441602602265456</t>
  </si>
  <si>
    <t>方便食品</t>
  </si>
  <si>
    <t>素大刀肉</t>
  </si>
  <si>
    <t>208克/包</t>
  </si>
  <si>
    <t>平江县新翔宇食品有限公司</t>
  </si>
  <si>
    <t>湖南省岳阳市平江县工业园寺前工业小区</t>
  </si>
  <si>
    <t>2025-08-01</t>
  </si>
  <si>
    <t>XBJ25441602602265559</t>
  </si>
  <si>
    <t>粤花午餐肉罐头</t>
  </si>
  <si>
    <t>397克/罐</t>
  </si>
  <si>
    <t>四川福思德罐头食品有限公司</t>
  </si>
  <si>
    <t>眉山市东坡区松江镇经济开发区</t>
  </si>
  <si>
    <t>2025-06-03</t>
  </si>
  <si>
    <t>XBJ25441602602265560</t>
  </si>
  <si>
    <t>四川省汇泉罐头食品有限公司</t>
  </si>
  <si>
    <t>成都市新津区宝墩镇狮子社区6组7号</t>
  </si>
  <si>
    <t>2025-04-18</t>
  </si>
  <si>
    <t>XBJ25441602602265520</t>
  </si>
  <si>
    <t>追剧神器牌爆米花（焦糖味）</t>
  </si>
  <si>
    <t>106g/杯</t>
  </si>
  <si>
    <t>蝶恋花（福州）食品有限公司</t>
  </si>
  <si>
    <t>福建省福州市闽侯县南屿镇后山村宅山37号食品加工厂三楼</t>
  </si>
  <si>
    <t>2025-08-08</t>
  </si>
  <si>
    <t>XBJ25441602602265457</t>
  </si>
  <si>
    <t>翻天薯条味（调味面制品）</t>
  </si>
  <si>
    <t>79克/包</t>
  </si>
  <si>
    <t>湖南省翻天娃食品有限公司</t>
  </si>
  <si>
    <t>湖南省长沙市长沙县黄兴镇黄兴新村竹笼子组聚合堂工业园东侧</t>
  </si>
  <si>
    <t>2025-08-06</t>
  </si>
  <si>
    <t>XBJ25441602602265727</t>
  </si>
  <si>
    <t>墨鱼丸（速冻调制食品）</t>
  </si>
  <si>
    <t>河源市源城区思味食品商行</t>
  </si>
  <si>
    <t>潮乡人食品（汕头）有限公司</t>
  </si>
  <si>
    <t>汕头市潮阳区金灶镇玉浦社区金玉中学东侧88号</t>
  </si>
  <si>
    <t>2025-03-26</t>
  </si>
  <si>
    <t>XBJ25441602602265725</t>
  </si>
  <si>
    <t>手挤青虾滑</t>
  </si>
  <si>
    <t>150g/袋</t>
  </si>
  <si>
    <t>漳州墁天香食品有限责任公司</t>
  </si>
  <si>
    <t>福建省漳州市常山华侨经济开发区梧园管区</t>
  </si>
  <si>
    <t>XBJ25441602602265726</t>
  </si>
  <si>
    <t>青虾滑</t>
  </si>
  <si>
    <t>福建省漳州市常山开发区梧园管区</t>
  </si>
  <si>
    <t>XBJ25441602602265709</t>
  </si>
  <si>
    <t>酸菜包</t>
  </si>
  <si>
    <t>河源市源城区鼎元冷冻食品商行（个体工商户）</t>
  </si>
  <si>
    <t>530克/包</t>
  </si>
  <si>
    <t>2025-02-17</t>
  </si>
  <si>
    <t>XBJ25441602602265711</t>
  </si>
  <si>
    <t>牛筋丸</t>
  </si>
  <si>
    <t>惠来县潮能食品厂</t>
  </si>
  <si>
    <t>惠来县隆江镇史岭村虎树尾厂房（墙内）</t>
  </si>
  <si>
    <t>2025-08-14</t>
  </si>
  <si>
    <t>XBJ25441602602263849</t>
  </si>
  <si>
    <t>猪肉</t>
  </si>
  <si>
    <t>河源市源城区利嘉食品店</t>
  </si>
  <si>
    <t>2025-08-18</t>
  </si>
  <si>
    <t>XBJ25441602602264003</t>
  </si>
  <si>
    <t>绿豆</t>
  </si>
  <si>
    <t>河源市源城区金隆副食行</t>
  </si>
  <si>
    <t>XBJ25441602602263850</t>
  </si>
  <si>
    <t>牛肉</t>
  </si>
  <si>
    <t>河源市源城区兴源综合市场服务管理中心欧启城</t>
  </si>
  <si>
    <t>河源温氏晶宝食品有限公司</t>
  </si>
  <si>
    <t>广东省河源市源城区埔前镇高埔河埔大道边535号</t>
  </si>
  <si>
    <t>XBJ25441602602263848</t>
  </si>
  <si>
    <t>河源市源城区放心猪肉店</t>
  </si>
  <si>
    <t>XBJ25441602602264061</t>
  </si>
  <si>
    <t>河源市源城区甘瑞波猪肉档</t>
  </si>
  <si>
    <t>河源市源城区埔前食品站</t>
  </si>
  <si>
    <t>广东省河源市源城区埔前镇埔前墟镇</t>
  </si>
  <si>
    <t>XBJ25441602602264062</t>
  </si>
  <si>
    <t>河源市源城区宏美猪肉档</t>
  </si>
  <si>
    <t>XBJ25441602602263999</t>
  </si>
  <si>
    <t>花生</t>
  </si>
  <si>
    <t>2025-08-16</t>
  </si>
  <si>
    <t>XBJ25441602602264000</t>
  </si>
  <si>
    <t>黄豆</t>
  </si>
  <si>
    <t>XBJ25441602602264001</t>
  </si>
  <si>
    <t>扁豆</t>
  </si>
  <si>
    <t>2025-07-08</t>
  </si>
  <si>
    <t>XBJ25441602602264002</t>
  </si>
  <si>
    <t>白眉豆</t>
  </si>
  <si>
    <t>2025-07-09</t>
  </si>
  <si>
    <t>XBJ25441602602264156</t>
  </si>
  <si>
    <t>河源市源城区进谦牛肉档（个体工商户）</t>
  </si>
  <si>
    <t>2025-08-19</t>
  </si>
  <si>
    <t>XBJ25441602602264215</t>
  </si>
  <si>
    <t>2025-08-15</t>
  </si>
  <si>
    <t>XBJ25441602602264161</t>
  </si>
  <si>
    <t>青头鸭</t>
  </si>
  <si>
    <t>河源市源城区叶瑞明冰鲜鸡档</t>
  </si>
  <si>
    <t>XBJ25441602602264272</t>
  </si>
  <si>
    <t>河源市源城区幸源食品店</t>
  </si>
  <si>
    <t>XBJ25441602602264160</t>
  </si>
  <si>
    <t>水鸭</t>
  </si>
  <si>
    <t>XBJ25441602602264218</t>
  </si>
  <si>
    <t>生花生米</t>
  </si>
  <si>
    <t>XBJ25441602602264216</t>
  </si>
  <si>
    <t>生白芝麻</t>
  </si>
  <si>
    <t>XBJ25441602602264404</t>
  </si>
  <si>
    <t>2025-08-12</t>
  </si>
  <si>
    <t>XBJ25441602602264271</t>
  </si>
  <si>
    <t>XBJ25441602602264158</t>
  </si>
  <si>
    <t>肉鹅</t>
  </si>
  <si>
    <t>XBJ25441602602264214</t>
  </si>
  <si>
    <t>红豆</t>
  </si>
  <si>
    <t>XBJ25441602602264175</t>
  </si>
  <si>
    <t>河源市源城区张伟强牛肉档</t>
  </si>
  <si>
    <t>XBJ25441602602264273</t>
  </si>
  <si>
    <t>2025-06-26</t>
  </si>
  <si>
    <t>XBJ25441602602264159</t>
  </si>
  <si>
    <t>胡须鸡</t>
  </si>
  <si>
    <t>2025-05-15</t>
  </si>
  <si>
    <t>XBJ25441602602264403</t>
  </si>
  <si>
    <t>XBJ25441602602264528</t>
  </si>
  <si>
    <t>河源市源城区邱记粮油百货店</t>
  </si>
  <si>
    <t>2025-08-13</t>
  </si>
  <si>
    <t>XBJ25441602602264660</t>
  </si>
  <si>
    <t>河源市源城区彩虾副食档</t>
  </si>
  <si>
    <t>XBJ25441602602264526</t>
  </si>
  <si>
    <t>小花生</t>
  </si>
  <si>
    <t>2025-08-10</t>
  </si>
  <si>
    <t>XBJ25441602602264644</t>
  </si>
  <si>
    <t>河源市源城区佰才牛肉档</t>
  </si>
  <si>
    <t>2025-08-20</t>
  </si>
  <si>
    <t>XBJ25441602602264513</t>
  </si>
  <si>
    <t>XBJ25441602602264527</t>
  </si>
  <si>
    <t>红腰豆</t>
  </si>
  <si>
    <t>XBJ25441602602264506</t>
  </si>
  <si>
    <t>XBJ25441602602264524</t>
  </si>
  <si>
    <t>白芝麻</t>
  </si>
  <si>
    <t>XBJ25441602602264505</t>
  </si>
  <si>
    <t>XBJ25441602602264658</t>
  </si>
  <si>
    <t>XBJ25441602602264765</t>
  </si>
  <si>
    <t>XBJ25441602602264659</t>
  </si>
  <si>
    <t>黑豆</t>
  </si>
  <si>
    <t>XBJ25441602602264525</t>
  </si>
  <si>
    <t>黑芝麻</t>
  </si>
  <si>
    <t>XBJ25441602602264884</t>
  </si>
  <si>
    <t>河源市源城区彬记牛肉店</t>
  </si>
  <si>
    <t>2025-08-21</t>
  </si>
  <si>
    <t>XBJ25441602602264940</t>
  </si>
  <si>
    <t>2025-07-19</t>
  </si>
  <si>
    <t>XBJ25441602602265106</t>
  </si>
  <si>
    <t>XBJ25441602602264875</t>
  </si>
  <si>
    <t>河源市源城区曾浓招牛肉档</t>
  </si>
  <si>
    <t>XBJ25441602602265107</t>
  </si>
  <si>
    <t>XBJ25441602602264951</t>
  </si>
  <si>
    <t>猪肝</t>
  </si>
  <si>
    <t>河源市理想综合市场经营管理有限公司廖振钦</t>
  </si>
  <si>
    <t>XBJ25441602602264956</t>
  </si>
  <si>
    <t>河源市理想综合市场经营管理有限公司蔡秉良</t>
  </si>
  <si>
    <t>XBJ25441602602264876</t>
  </si>
  <si>
    <t>河源市源城区梅英牛肉档</t>
  </si>
  <si>
    <t>XBJ25441602602264955</t>
  </si>
  <si>
    <t>XBJ25441602602264816</t>
  </si>
  <si>
    <t>河源市源城区吴耿光牛肉档</t>
  </si>
  <si>
    <t>XBJ25441602602264939</t>
  </si>
  <si>
    <t>XBJ25441602602265105</t>
  </si>
  <si>
    <t>XBJ25441602618332719</t>
  </si>
  <si>
    <t>煎炸过程用油（自制）</t>
  </si>
  <si>
    <t>河源市源城区客言酒楼</t>
  </si>
  <si>
    <t>广东省河源市源城区高埔岗街道城市副中心市场4-5号</t>
  </si>
  <si>
    <t>XBJ25441602618332717</t>
  </si>
  <si>
    <t>油炸花生米（自制）</t>
  </si>
  <si>
    <t>XBJ25441602618332540</t>
  </si>
  <si>
    <t>鸡拼烧鸭饭（自制）</t>
  </si>
  <si>
    <t>河源市源城区肥哥烧鹅餐饮店</t>
  </si>
  <si>
    <t>河源市源城区新江街道办事处大桥南路3号拆迁安置点A栋102号</t>
  </si>
  <si>
    <t>XBJ25441602618332538</t>
  </si>
  <si>
    <t>白切鸡饭（自制）</t>
  </si>
  <si>
    <t>XBJ25441602618332542</t>
  </si>
  <si>
    <t>脆皮烧鸭饭（自制）</t>
  </si>
  <si>
    <t>河源市源城区潮味阁猪脚饭店</t>
  </si>
  <si>
    <t>河源市源城区长岗岌地段拆迁安置点20米路东侧南起第七卡一楼</t>
  </si>
  <si>
    <t>XBJ25441602618332544</t>
  </si>
  <si>
    <t>芹菜香干炒肉木桶饭（自制）</t>
  </si>
  <si>
    <t>河源市源城区一碗香木桶饭店</t>
  </si>
  <si>
    <t>广东省河源市源城区火车站小区美食街商住楼Ba-103号</t>
  </si>
  <si>
    <t>XBJ25441602618332546</t>
  </si>
  <si>
    <t>红烧茄子木桶饭（自制）</t>
  </si>
  <si>
    <t>XBJ25441602618332774</t>
  </si>
  <si>
    <t>红薯宽粉（自制）</t>
  </si>
  <si>
    <t>河源市源城区中山路杨国福麻辣烫店</t>
  </si>
  <si>
    <t>河源市源城区中山路东北直街1号</t>
  </si>
  <si>
    <t>2025-08-22</t>
  </si>
  <si>
    <t>XBJ25441602618332769</t>
  </si>
  <si>
    <t>西瓜汁（自制）</t>
  </si>
  <si>
    <t>河源市源城区果厨饮品店（个体工商户）</t>
  </si>
  <si>
    <t>／</t>
  </si>
  <si>
    <t>河源市源城区下角东北直街35号</t>
  </si>
  <si>
    <t>XBJ25441602618332849</t>
  </si>
  <si>
    <t>河源市源城区称尊誉品餐饮馆</t>
  </si>
  <si>
    <t>河源市源城区埔前镇杨子坑新陂段河埔大道东侧26-1号</t>
  </si>
  <si>
    <t>2025-08-27</t>
  </si>
  <si>
    <t>XBJ25441602618332541</t>
  </si>
  <si>
    <t>隆江猪脚饭（自制）</t>
  </si>
  <si>
    <t>XBJ25441602618332674</t>
  </si>
  <si>
    <t>河源市源城区新敏客家酒楼</t>
  </si>
  <si>
    <t>广东省河源市源城区高埔岗农场新作塘灾后重建安置点50号</t>
  </si>
  <si>
    <t>XBJ25441602618332770</t>
  </si>
  <si>
    <t>青瓜汁（自制）</t>
  </si>
  <si>
    <t>XBJ25441602618332539</t>
  </si>
  <si>
    <t>玫瑰豉油鸡饭（自制）</t>
  </si>
  <si>
    <t>XBJ25441602618332773</t>
  </si>
  <si>
    <t>红薯细粉（自制）</t>
  </si>
  <si>
    <t>XBJ25441602618332883</t>
  </si>
  <si>
    <t>肠粉（自制）</t>
  </si>
  <si>
    <t>河源市源城区盈鲜记餐饮店（个体工商户）</t>
  </si>
  <si>
    <t>河源市源城区新城中片区拆迁安置点（一）第一区J1幢第十六卡门店</t>
  </si>
  <si>
    <t>2025-08-28</t>
  </si>
  <si>
    <t>XBJ25441602618332543</t>
  </si>
  <si>
    <t>蜜汁叉烧饭（自制）</t>
  </si>
  <si>
    <t>XBJ25441602618332614</t>
  </si>
  <si>
    <t>河源市源城区赣小椒菜馆（个体工商户）</t>
  </si>
  <si>
    <t>河源市源城区学前坝旺源路北边B栋B1号</t>
  </si>
  <si>
    <t>XBJ25441602618332537</t>
  </si>
  <si>
    <t>明炉烧鸭饭（自制）</t>
  </si>
  <si>
    <t>XBJ25441602618332789</t>
  </si>
  <si>
    <t>腌萝卜（自制）</t>
  </si>
  <si>
    <t>河源市源城区雅居牛肉餐饮店（个体工商户）</t>
  </si>
  <si>
    <t>河源市源城区东城西片区拆迁安置点(二)D2第十二卡</t>
  </si>
  <si>
    <t>XBJ25441602618332545</t>
  </si>
  <si>
    <t>辣椒炒瘦肉木桶饭（自制）</t>
  </si>
  <si>
    <t>XBJ25441602618332672</t>
  </si>
  <si>
    <t>XBJ25441602618332772</t>
  </si>
  <si>
    <t>玉米粉（自制）</t>
  </si>
  <si>
    <t>XBJ25441602618332771</t>
  </si>
  <si>
    <t>牛油果甘露（自制）</t>
  </si>
  <si>
    <t>XBJ25441602618332884</t>
  </si>
  <si>
    <t>河源市源城区永和路察记早餐店</t>
  </si>
  <si>
    <t>河源市新市区永和路北边新风路东边万隆公园壹号2栋106号</t>
  </si>
  <si>
    <t>XBJ25441602618333034</t>
  </si>
  <si>
    <t>河源市源城区昇嘉丰酒家</t>
  </si>
  <si>
    <t>河源市源城区宝源山庄假日酒店西座一至三层</t>
  </si>
  <si>
    <t>2025-09-02</t>
  </si>
  <si>
    <t>XBJ25441602618333482</t>
  </si>
  <si>
    <t>五指毛桃鸡（自制）</t>
  </si>
  <si>
    <t>河源市源城区南粤知味五指毛桃鸡食品店（个体工商户）</t>
  </si>
  <si>
    <t>河源市源城区东城西片区越王大道西边永康大道南边河源市商业中心二期住宅楼8栋8-101号</t>
  </si>
  <si>
    <t>2025-09-14</t>
  </si>
  <si>
    <t>XBJ25441602618332928</t>
  </si>
  <si>
    <t>葡萄</t>
  </si>
  <si>
    <t>河源市源城区百果园洋哲水果店</t>
  </si>
  <si>
    <t>XBJ25441602618332946</t>
  </si>
  <si>
    <t>冬枣</t>
  </si>
  <si>
    <t>河源市源城区优而水果店</t>
  </si>
  <si>
    <t>2025-08-29</t>
  </si>
  <si>
    <t>XBJ25441602618332930</t>
  </si>
  <si>
    <t>石榴</t>
  </si>
  <si>
    <t>2025-08-26</t>
  </si>
  <si>
    <t>XBJ25441602618332932</t>
  </si>
  <si>
    <t>河源市源城区阳光水榭壹点三水果商行</t>
  </si>
  <si>
    <t>XBJ25441602618332942</t>
  </si>
  <si>
    <t>河源市源城区鲜果吧商店</t>
  </si>
  <si>
    <t>XBJ25441602618332945</t>
  </si>
  <si>
    <t>无子红提</t>
  </si>
  <si>
    <t>XBJ25441602618332933</t>
  </si>
  <si>
    <t>柿子</t>
  </si>
  <si>
    <t>XBJ25441602618332929</t>
  </si>
  <si>
    <t>XBJ25441602618332931</t>
  </si>
  <si>
    <t>龙眼</t>
  </si>
  <si>
    <t>XBJ25441602618332944</t>
  </si>
  <si>
    <t>阳光玫瑰</t>
  </si>
  <si>
    <t>XBJ25441602618333346ZX</t>
  </si>
  <si>
    <t>调味品</t>
  </si>
  <si>
    <t>加碘低钠盐（食用盐）</t>
  </si>
  <si>
    <t>河源市源城区新塘小学</t>
  </si>
  <si>
    <t>250克/包</t>
  </si>
  <si>
    <t>孝感广盐华源制盐有限公司</t>
  </si>
  <si>
    <t>湖北省孝感市应城市城中民营经济园</t>
  </si>
  <si>
    <t>XBJ25441602618333062ZX</t>
  </si>
  <si>
    <t>厨师福餐饮香米（大米）</t>
  </si>
  <si>
    <t>河源市源城区上城小学</t>
  </si>
  <si>
    <t>25kg/袋</t>
  </si>
  <si>
    <t>惠州市众口福米业有限公司</t>
  </si>
  <si>
    <t>广东省惠州市江北西19号区粮食仓库</t>
  </si>
  <si>
    <t>2025-08-17</t>
  </si>
  <si>
    <t>XBJ25441602618333122ZX</t>
  </si>
  <si>
    <t>苗香软米</t>
  </si>
  <si>
    <t>河源市第三小学</t>
  </si>
  <si>
    <t>江苏苗香米业有限公司</t>
  </si>
  <si>
    <t>江苏省淮安市盱眙县马坝镇腊塘居委会</t>
  </si>
  <si>
    <t>XBJ25441602618333372ZX</t>
  </si>
  <si>
    <t>厨邦味精</t>
  </si>
  <si>
    <t>河源市源城区金沟湾小学</t>
  </si>
  <si>
    <t>1kg/包</t>
  </si>
  <si>
    <t>2025-04-23</t>
  </si>
  <si>
    <t>XBJ25441602618333385ZX</t>
  </si>
  <si>
    <t>致美斋食醋9º米醋</t>
  </si>
  <si>
    <t>河源市源城区光明学校</t>
  </si>
  <si>
    <t>630mL/瓶</t>
  </si>
  <si>
    <t>致美斋（阳江）食品有限公司</t>
  </si>
  <si>
    <t>阳西县中山火炬（阳西）产业转移工业园中山大道21号</t>
  </si>
  <si>
    <t>XBJ25441602618333522ZX</t>
  </si>
  <si>
    <t>乳制品</t>
  </si>
  <si>
    <t>旺仔牛奶(调制乳)</t>
  </si>
  <si>
    <t>河源市浩民佳农业发展有限责任公司</t>
  </si>
  <si>
    <t>125mL/盒</t>
  </si>
  <si>
    <t>广州祥旺食品有限公司</t>
  </si>
  <si>
    <t>广东省广州经济技术开发区永和经济区新元路５号</t>
  </si>
  <si>
    <t>2025-07-11</t>
  </si>
  <si>
    <t>XBJ25441602618333523ZX</t>
  </si>
  <si>
    <t>饮料</t>
  </si>
  <si>
    <t>蓝标饮用纯净水</t>
  </si>
  <si>
    <t>550mL/瓶</t>
  </si>
  <si>
    <t>今麦郎饮品（河源）有限公司</t>
  </si>
  <si>
    <t>广东省河源市高新区兴工南路以东、滨江南路以南（今麦郎饮品（河源）有限公司）</t>
  </si>
  <si>
    <t>XBJ25441602618333368ZX</t>
  </si>
  <si>
    <t>米粉</t>
  </si>
  <si>
    <t>河源市源城区黄子洞小学</t>
  </si>
  <si>
    <t>5kg/袋</t>
  </si>
  <si>
    <t>广东霸王花食品有限公司</t>
  </si>
  <si>
    <t>河源市东源县蝴蝶岭工业城蝴蝶大道北3号</t>
  </si>
  <si>
    <t>XBJ25441602618333371ZX</t>
  </si>
  <si>
    <t>2025-09-05</t>
  </si>
  <si>
    <t>XBJ25441602618333386ZX</t>
  </si>
  <si>
    <t>元宝牌800包点用小麦粉</t>
  </si>
  <si>
    <t>25千克/袋</t>
  </si>
  <si>
    <t>XBJ25441602618333079ZX</t>
  </si>
  <si>
    <t>生姜</t>
  </si>
  <si>
    <t>河源市源城区啸仙中学</t>
  </si>
  <si>
    <t>XBJ25441602618333258ZX</t>
  </si>
  <si>
    <t>长粒香米</t>
  </si>
  <si>
    <t>河源市源城区文昌幼儿园</t>
  </si>
  <si>
    <t>莆田市利源米业有限公司</t>
  </si>
  <si>
    <t>莆田市涵江区三江口镇塔山村塔桥221号</t>
  </si>
  <si>
    <t>2025-08-23</t>
  </si>
  <si>
    <t>XBJ25441602618333069ZX</t>
  </si>
  <si>
    <t>欢宴软丁优米</t>
  </si>
  <si>
    <t>河源市源城区阳光学校</t>
  </si>
  <si>
    <t>泉州福海粮油工业有限公司</t>
  </si>
  <si>
    <t>福建省泉州市泉港区南埔镇沙格村通港路2号</t>
  </si>
  <si>
    <t>XBJ25441602618333486ZX</t>
  </si>
  <si>
    <t>喝开水熟水饮用水</t>
  </si>
  <si>
    <t>河源市源城区万兴佳食品商行</t>
  </si>
  <si>
    <t>江门顶津食品有限公司</t>
  </si>
  <si>
    <t>江门市棠下镇堡棠路55号</t>
  </si>
  <si>
    <t>2025-05-14</t>
  </si>
  <si>
    <t>XBJ25441602618333330ZX</t>
  </si>
  <si>
    <t>特制食盐（加碘食用盐）</t>
  </si>
  <si>
    <t>河源市源城区源西中学</t>
  </si>
  <si>
    <t>广盐（佛山）供应链有限公司</t>
  </si>
  <si>
    <t>广东省佛山市高明区荷城街道兴创路28号</t>
  </si>
  <si>
    <t>2025-03-28</t>
  </si>
  <si>
    <t>XBJ25441602618333453ZX</t>
  </si>
  <si>
    <t>娃哈哈饮用纯净水</t>
  </si>
  <si>
    <t>河源市源城区胜客农副产品生活超市</t>
  </si>
  <si>
    <t>596ml/瓶</t>
  </si>
  <si>
    <t>2025-02-05</t>
  </si>
  <si>
    <t>XBJ25441602618333131ZX</t>
  </si>
  <si>
    <t>花菜</t>
  </si>
  <si>
    <t>河源市河源中学（第一食堂）</t>
  </si>
  <si>
    <t>2025-09-04</t>
  </si>
  <si>
    <t>XBJ25441602618333132ZX</t>
  </si>
  <si>
    <t>包菜</t>
  </si>
  <si>
    <t>XBJ25441602618333521ZX</t>
  </si>
  <si>
    <t>伊利燕麦牛奶</t>
  </si>
  <si>
    <t>200mL/盒</t>
  </si>
  <si>
    <t>济源伊利乳业有限责任公司</t>
  </si>
  <si>
    <t>河南省济源市玉泉街道济源食品饮品产业园济渎东路15号</t>
  </si>
  <si>
    <t>2025-08-07</t>
  </si>
  <si>
    <t>XBJ25441602618333087ZX</t>
  </si>
  <si>
    <t>学生饮用奶纯牛奶</t>
  </si>
  <si>
    <t>河源市直属机关幼儿园食堂</t>
  </si>
  <si>
    <t>125ml/瓶</t>
  </si>
  <si>
    <t>张北伊利乳业有限责任公司</t>
  </si>
  <si>
    <t>河北省张家口市张北县张北镇新村东、桦皮岭大街西侧</t>
  </si>
  <si>
    <t>XBJ25441602618333305ZX</t>
  </si>
  <si>
    <t>河源市源城区机关第三幼儿园</t>
  </si>
  <si>
    <t>潍坊伊利乳业有限责任公司</t>
  </si>
  <si>
    <t>山东省潍坊市临朐县城关街道西环路西侧朐山路南侧</t>
  </si>
  <si>
    <t>XBJ25441602618333646ZX</t>
  </si>
  <si>
    <t>学生餐专用食用植物调和油</t>
  </si>
  <si>
    <t>河源市源城区公园东中学</t>
  </si>
  <si>
    <t>10升/瓶</t>
  </si>
  <si>
    <t>XBJ25441602618333655ZX</t>
  </si>
  <si>
    <t>干木耳</t>
  </si>
  <si>
    <t>河源市源城区埔前中学</t>
  </si>
  <si>
    <t>XBJ25441602618333344ZX</t>
  </si>
  <si>
    <t>江苏丝苗米</t>
  </si>
  <si>
    <t>河源市源城区育才幼儿园</t>
  </si>
  <si>
    <t>汕头市叙丰米业有限公司</t>
  </si>
  <si>
    <t>汕头市澄海区莲下镇许厝工业区</t>
  </si>
  <si>
    <t>XBJ25441602618333575ZX</t>
  </si>
  <si>
    <t>伊利纯牛奶</t>
  </si>
  <si>
    <t>河源市源城区小平哥甄选食品商行（个体工商户）</t>
  </si>
  <si>
    <t>250mL/盒</t>
  </si>
  <si>
    <t>内蒙古金灏伊利乳业有限责任公司</t>
  </si>
  <si>
    <t>内蒙古自治区呼和浩特市土默特左旗敕勒川乳业开发区乳业大街1号</t>
  </si>
  <si>
    <t>2025-07-28</t>
  </si>
  <si>
    <t>XBJ25441602618333644ZX</t>
  </si>
  <si>
    <t>河源市源城区江源小学</t>
  </si>
  <si>
    <t>2025-09-01</t>
  </si>
  <si>
    <t>XBJ25441602618333643ZX</t>
  </si>
  <si>
    <t>加碘自然食用盐</t>
  </si>
  <si>
    <t>山东省鲁盐集团东方海盐有限公司</t>
  </si>
  <si>
    <t>山东省滨州北海经济开发区马山子镇向阳路52号</t>
  </si>
  <si>
    <t>XBJ25441602618333656ZX</t>
  </si>
  <si>
    <t>陈醋（酿造食醋）</t>
  </si>
  <si>
    <t>420mL/瓶</t>
  </si>
  <si>
    <t>惠州市柳杜食品有限公司</t>
  </si>
  <si>
    <t>惠州市仲恺高新区潼湖镇永平村唐屋工业区15号厂房</t>
  </si>
  <si>
    <t>2025-08-02</t>
  </si>
  <si>
    <t>XBJ25441602618333097ZX</t>
  </si>
  <si>
    <t>金标生抽(酿造酱油)</t>
  </si>
  <si>
    <t>河源市源城区公园西小学</t>
  </si>
  <si>
    <t>1.9L/瓶</t>
  </si>
  <si>
    <t>佛山市海天（高明）调味食品有限公司</t>
  </si>
  <si>
    <t>广东省佛山市高明区沧江工业园东园</t>
  </si>
  <si>
    <t>2025-03-19</t>
  </si>
  <si>
    <t>XBJ25441602618333171ZX</t>
  </si>
  <si>
    <t>干花生仁</t>
  </si>
  <si>
    <t>河源市源城区第一中学（河源市源城区源城职业高级中学）</t>
  </si>
  <si>
    <t>2025-08-30</t>
  </si>
  <si>
    <t>XBJ25441602618333577ZX</t>
  </si>
  <si>
    <t>秘汁麦烧（牛肉味）</t>
  </si>
  <si>
    <t>山东多滋食品有限公司</t>
  </si>
  <si>
    <t>山东省济宁市嘉祥县纸坊镇原焦城棉厂南100米路西</t>
  </si>
  <si>
    <t>XBJ25441602618333671ZX</t>
  </si>
  <si>
    <t>裕霸河源米粉</t>
  </si>
  <si>
    <t>河源市源城区高埔岗学校</t>
  </si>
  <si>
    <t>河源裕霸食品有限公司</t>
  </si>
  <si>
    <t>紫金县柏埔镇福田村密田坑A栋</t>
  </si>
  <si>
    <t>XBJ25441602618333316ZX</t>
  </si>
  <si>
    <t>白糖</t>
  </si>
  <si>
    <t>河源市源城区雅居乐中学食堂</t>
  </si>
  <si>
    <t>2025-09-11</t>
  </si>
  <si>
    <t>XBJ25441602618333647ZX</t>
  </si>
  <si>
    <t>米排粉</t>
  </si>
  <si>
    <t>10kg/袋</t>
  </si>
  <si>
    <t>河源市润谷食品有限公司</t>
  </si>
  <si>
    <t>河源市东源县灯塔镇印光工业园高速公路出口处</t>
  </si>
  <si>
    <t>XBJ25441602618333488ZX</t>
  </si>
  <si>
    <t>银鹭花生牛奶（原味）</t>
  </si>
  <si>
    <t>450毫升/瓶</t>
  </si>
  <si>
    <t>厦门银鹭食品集团有限公司</t>
  </si>
  <si>
    <t>厦门银鹭高科技园区</t>
  </si>
  <si>
    <t>XBJ25441602618333599ZX</t>
  </si>
  <si>
    <t>金茉莉（大米）</t>
  </si>
  <si>
    <t>河源市源城区机关第三幼儿园教育集团大鹏分园（源城区大鹏幼儿园）</t>
  </si>
  <si>
    <t>宿迁长兴米业有限公司</t>
  </si>
  <si>
    <t>宿豫区关庙镇长兴村</t>
  </si>
  <si>
    <t>XBJ25441602618333608ZX</t>
  </si>
  <si>
    <t>河源市源城区爱尔幼儿园</t>
  </si>
  <si>
    <t>2025-09-15</t>
  </si>
  <si>
    <t>XBJ25441602618333578ZX</t>
  </si>
  <si>
    <t>粗粮脆锅巴（麻辣味）</t>
  </si>
  <si>
    <t>西充雅娴食品有限公司</t>
  </si>
  <si>
    <t>四川省南充市西充县川东北有机农产品精深加工产业园区</t>
  </si>
  <si>
    <t>XBJ25441602618333604ZX</t>
  </si>
  <si>
    <t>绿雅湖®米排粉</t>
  </si>
  <si>
    <t>河源市源城区庄田小学</t>
  </si>
  <si>
    <t>4.5千克/袋</t>
  </si>
  <si>
    <t>河源合成米面制品有限公司</t>
  </si>
  <si>
    <t>东源县仙塘镇工业园梅子坑</t>
  </si>
  <si>
    <t>XBJ25441602618333375ZX</t>
  </si>
  <si>
    <t>河源市源城区海利达幼儿园</t>
  </si>
  <si>
    <t>XBJ25441602618333452ZX</t>
  </si>
  <si>
    <t>百事可乐（可乐型汽水）</t>
  </si>
  <si>
    <t>330毫升/罐</t>
  </si>
  <si>
    <t>广州百事可乐饮料有限公司开发区分公司</t>
  </si>
  <si>
    <t>广州经济技术开发区永和经济区田园路2号</t>
  </si>
  <si>
    <t>XBJ25441602618333648ZX</t>
  </si>
  <si>
    <t>排骨风味面（干面制品）</t>
  </si>
  <si>
    <t>河源市源城区越王小学</t>
  </si>
  <si>
    <t>4kg/箱</t>
  </si>
  <si>
    <t>江门市骏雄食品有限公司</t>
  </si>
  <si>
    <t>江门市荷塘镇塔岗工业区8号</t>
  </si>
  <si>
    <t>XBJ25441602618333672ZX</t>
  </si>
  <si>
    <t>冰片糖</t>
  </si>
  <si>
    <t>14.2千克/箱</t>
  </si>
  <si>
    <t>广州市增城永兴冰片糖厂</t>
  </si>
  <si>
    <t>广州市增城石滩镇麻车村西井新村十一巷7号101、8号101</t>
  </si>
  <si>
    <t>2025-06-09</t>
  </si>
  <si>
    <t>XBJ25441602618333454ZX</t>
  </si>
  <si>
    <t>怡宝饮用纯净水</t>
  </si>
  <si>
    <t>555毫升/瓶</t>
  </si>
  <si>
    <t>华润怡宝（河源）万绿湖饮料有限公司</t>
  </si>
  <si>
    <t>广东省河源市源城区桂山路华润怡宝产业园</t>
  </si>
  <si>
    <t>XBJ25441602618333649ZX</t>
  </si>
  <si>
    <t>4.5千克/包</t>
  </si>
  <si>
    <t>XBJ25441602618333666ZX</t>
  </si>
  <si>
    <t>非转基因压榨一级玉米油</t>
  </si>
  <si>
    <t>河源市源城区埔前镇第二中学</t>
  </si>
  <si>
    <t>5升/瓶</t>
  </si>
  <si>
    <t>中粮（东莞）粮油工业有限公司</t>
  </si>
  <si>
    <t>广东省东莞市麻涌镇新沙公园路11号</t>
  </si>
  <si>
    <t>2025-07-22</t>
  </si>
  <si>
    <t>XBJ25441602618333487ZX</t>
  </si>
  <si>
    <t>雪碧（清爽柠檬味）</t>
  </si>
  <si>
    <t>广东太古可口可乐有限公司</t>
  </si>
  <si>
    <t>广州市黄埔大道东998号</t>
  </si>
  <si>
    <t>XBJ25441602618333546ZX</t>
  </si>
  <si>
    <t>河源市源城区下角小学</t>
  </si>
  <si>
    <t>XBJ25441602618333576ZX</t>
  </si>
  <si>
    <t>XBJ25441602618333605ZX</t>
  </si>
  <si>
    <t>2025-09-06</t>
  </si>
  <si>
    <t>XBJ25441602618333667ZX</t>
  </si>
  <si>
    <t>2025-08-31</t>
  </si>
  <si>
    <t>XBJ25441602618333674ZX</t>
  </si>
  <si>
    <t>排骨风味面 （干面制品）</t>
  </si>
  <si>
    <t>河源市源城区公园东小学</t>
  </si>
  <si>
    <t>XBJ25441602618333675ZX</t>
  </si>
  <si>
    <t>干香菇</t>
  </si>
  <si>
    <t>2025-09-19</t>
  </si>
  <si>
    <t>XBJ25441602618333692ZX</t>
  </si>
  <si>
    <t>加碘海水自然盐（日晒盐）</t>
  </si>
  <si>
    <t>河源市源城区白岭头小学</t>
  </si>
  <si>
    <t>2.5千克/包</t>
  </si>
  <si>
    <t>天津长芦汉沽盐场有限责任公司</t>
  </si>
  <si>
    <t>天津市滨海新区汉沽汉南支线4598号-1号</t>
  </si>
  <si>
    <t>2025-04-22</t>
  </si>
  <si>
    <t>XBJ25441602618333694ZX</t>
  </si>
  <si>
    <t>河源市源城区丰源幼儿园</t>
  </si>
  <si>
    <t>XBJ25441602618333693ZX</t>
  </si>
  <si>
    <t>320克/包</t>
  </si>
  <si>
    <t>山东菜央子盐场有限公司</t>
  </si>
  <si>
    <t>山东省潍坊市寿光市羊口镇菜央子村以北，羊临路以西</t>
  </si>
  <si>
    <t>2025-03-12</t>
  </si>
  <si>
    <t>XBJ25441602618333701ZX</t>
  </si>
  <si>
    <t>加碘精制盐（食用盐）</t>
  </si>
  <si>
    <t>河源市源城区东埔小学</t>
  </si>
  <si>
    <t>中盐长江盐化有限公司</t>
  </si>
  <si>
    <t>湖北省孝感市应城市长江埠车站路46号</t>
  </si>
  <si>
    <t>2024-09-12</t>
  </si>
  <si>
    <t>XBJ25441602618333703ZX</t>
  </si>
  <si>
    <t>优选莲花香米（籼米)</t>
  </si>
  <si>
    <t>河源市源城区金色未来幼儿园</t>
  </si>
  <si>
    <t>益海嘉里（淮安）粮油工业有限公司</t>
  </si>
  <si>
    <t>江苏省淮安市清江浦区黄码镇新隆路1号</t>
  </si>
  <si>
    <t>XBJ25441602618333700ZX</t>
  </si>
  <si>
    <t>纯正玉米油</t>
  </si>
  <si>
    <t>5升/桶</t>
  </si>
  <si>
    <t>XBJ25441602618333702ZX</t>
  </si>
  <si>
    <t>5千克/袋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</si>
</sst>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b/>
      <sz val="9"/>
      <color theme="1"/>
      <name val="宋体"/>
      <charset val="134"/>
      <scheme val="minor"/>
    </font>
    <font>
      <sz val="9"/>
      <color rgb="FFFF0000"/>
      <name val="宋体"/>
      <charset val="134"/>
      <scheme val="minor"/>
    </font>
    <font>
      <sz val="9"/>
      <color theme="1"/>
      <name val="宋体"/>
      <charset val="134"/>
      <scheme val="minor"/>
    </font>
    <font>
      <b/>
      <sz val="11"/>
      <name val="宋体"/>
      <charset val="134"/>
      <scheme val="minor"/>
    </font>
    <font>
      <b/>
      <sz val="9"/>
      <name val="宋体"/>
      <charset val="134"/>
      <scheme val="minor"/>
    </font>
    <font>
      <sz val="9"/>
      <name val="宋体"/>
      <charset val="134"/>
      <scheme val="minor"/>
    </font>
    <font>
      <sz val="9"/>
      <color rgb="FF000000"/>
      <name val="宋体"/>
      <charset val="134"/>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alignment vertical="center"/>
    </xf>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4"/>
  <sheetViews>
    <sheetView tabSelected="1" workbookViewId="0">
      <pane ySplit="2" topLeftCell="A3" activePane="bottomLeft" state="frozen"/>
      <selection/>
      <selection pane="bottomLeft" activeCell="A1" sqref="A1:J1"/>
    </sheetView>
  </sheetViews>
  <sheetFormatPr defaultColWidth="9" defaultRowHeight="21" customHeight="1"/>
  <cols>
    <col min="1" max="1" width="4.375" style="4" customWidth="1"/>
    <col min="2" max="2" width="12.625" style="4" customWidth="1"/>
    <col min="3" max="3" width="10.375" style="4" customWidth="1"/>
    <col min="4" max="4" width="13.375" style="4" customWidth="1"/>
    <col min="5" max="5" width="20" style="4" customWidth="1"/>
    <col min="6" max="6" width="9.75" style="4" customWidth="1"/>
    <col min="7" max="7" width="8.875" style="4" customWidth="1"/>
    <col min="8" max="8" width="18.25" style="4" customWidth="1"/>
    <col min="9" max="9" width="21.375" style="4" customWidth="1"/>
    <col min="10" max="10" width="13.875" style="4" customWidth="1"/>
    <col min="11" max="16384" width="9" style="4"/>
  </cols>
  <sheetData>
    <row r="1" s="1" customFormat="1" ht="65" customHeight="1" spans="1:10">
      <c r="A1" s="5" t="s">
        <v>0</v>
      </c>
      <c r="B1" s="5"/>
      <c r="C1" s="5"/>
      <c r="D1" s="5"/>
      <c r="E1" s="5"/>
      <c r="F1" s="5"/>
      <c r="G1" s="5"/>
      <c r="H1" s="5"/>
      <c r="I1" s="5"/>
      <c r="J1" s="5"/>
    </row>
    <row r="2" s="2" customFormat="1" ht="23" customHeight="1" spans="1:10">
      <c r="A2" s="6" t="s">
        <v>1</v>
      </c>
      <c r="B2" s="6" t="s">
        <v>2</v>
      </c>
      <c r="C2" s="6" t="s">
        <v>3</v>
      </c>
      <c r="D2" s="6" t="s">
        <v>4</v>
      </c>
      <c r="E2" s="6" t="s">
        <v>5</v>
      </c>
      <c r="F2" s="6" t="s">
        <v>6</v>
      </c>
      <c r="G2" s="7" t="s">
        <v>7</v>
      </c>
      <c r="H2" s="6" t="s">
        <v>8</v>
      </c>
      <c r="I2" s="6" t="s">
        <v>9</v>
      </c>
      <c r="J2" s="6" t="s">
        <v>10</v>
      </c>
    </row>
    <row r="3" customFormat="1" ht="22.5" spans="1:10">
      <c r="A3" s="8">
        <v>1</v>
      </c>
      <c r="B3" s="9" t="s">
        <v>11</v>
      </c>
      <c r="C3" s="10" t="s">
        <v>12</v>
      </c>
      <c r="D3" s="9" t="s">
        <v>13</v>
      </c>
      <c r="E3" s="9" t="s">
        <v>14</v>
      </c>
      <c r="F3" s="9" t="s">
        <v>15</v>
      </c>
      <c r="G3" s="11" t="s">
        <v>16</v>
      </c>
      <c r="H3" s="9" t="s">
        <v>17</v>
      </c>
      <c r="I3" s="9" t="s">
        <v>18</v>
      </c>
      <c r="J3" s="13">
        <v>45874</v>
      </c>
    </row>
    <row r="4" customFormat="1" ht="22.5" spans="1:10">
      <c r="A4" s="8">
        <v>2</v>
      </c>
      <c r="B4" s="9" t="s">
        <v>19</v>
      </c>
      <c r="C4" s="10" t="s">
        <v>12</v>
      </c>
      <c r="D4" s="9" t="s">
        <v>20</v>
      </c>
      <c r="E4" s="9" t="s">
        <v>14</v>
      </c>
      <c r="F4" s="9" t="s">
        <v>21</v>
      </c>
      <c r="G4" s="11" t="s">
        <v>16</v>
      </c>
      <c r="H4" s="9" t="s">
        <v>22</v>
      </c>
      <c r="I4" s="9" t="s">
        <v>23</v>
      </c>
      <c r="J4" s="13">
        <v>45859</v>
      </c>
    </row>
    <row r="5" customFormat="1" ht="22.5" spans="1:10">
      <c r="A5" s="8">
        <v>3</v>
      </c>
      <c r="B5" s="9" t="s">
        <v>24</v>
      </c>
      <c r="C5" s="9" t="s">
        <v>25</v>
      </c>
      <c r="D5" s="9" t="s">
        <v>26</v>
      </c>
      <c r="E5" s="9" t="s">
        <v>27</v>
      </c>
      <c r="F5" s="9" t="s">
        <v>28</v>
      </c>
      <c r="G5" s="11" t="s">
        <v>16</v>
      </c>
      <c r="H5" s="9" t="s">
        <v>28</v>
      </c>
      <c r="I5" s="9" t="s">
        <v>28</v>
      </c>
      <c r="J5" s="13">
        <v>45880</v>
      </c>
    </row>
    <row r="6" customHeight="1" spans="1:10">
      <c r="A6" s="8">
        <v>4</v>
      </c>
      <c r="B6" s="9" t="s">
        <v>29</v>
      </c>
      <c r="C6" s="10" t="s">
        <v>25</v>
      </c>
      <c r="D6" s="9" t="s">
        <v>30</v>
      </c>
      <c r="E6" s="9" t="s">
        <v>31</v>
      </c>
      <c r="F6" s="9" t="s">
        <v>28</v>
      </c>
      <c r="G6" s="11" t="s">
        <v>16</v>
      </c>
      <c r="H6" s="9" t="s">
        <v>28</v>
      </c>
      <c r="I6" s="9" t="s">
        <v>28</v>
      </c>
      <c r="J6" s="13">
        <v>45882</v>
      </c>
    </row>
    <row r="7" customHeight="1" spans="1:10">
      <c r="A7" s="8">
        <v>5</v>
      </c>
      <c r="B7" s="9" t="s">
        <v>32</v>
      </c>
      <c r="C7" s="10" t="s">
        <v>25</v>
      </c>
      <c r="D7" s="9" t="s">
        <v>33</v>
      </c>
      <c r="E7" s="9" t="s">
        <v>31</v>
      </c>
      <c r="F7" s="9" t="s">
        <v>28</v>
      </c>
      <c r="G7" s="11" t="s">
        <v>16</v>
      </c>
      <c r="H7" s="9" t="s">
        <v>28</v>
      </c>
      <c r="I7" s="9" t="s">
        <v>28</v>
      </c>
      <c r="J7" s="13">
        <v>45882</v>
      </c>
    </row>
    <row r="8" customHeight="1" spans="1:10">
      <c r="A8" s="8">
        <v>6</v>
      </c>
      <c r="B8" s="9" t="s">
        <v>34</v>
      </c>
      <c r="C8" s="9" t="s">
        <v>25</v>
      </c>
      <c r="D8" s="9" t="s">
        <v>35</v>
      </c>
      <c r="E8" s="9" t="s">
        <v>31</v>
      </c>
      <c r="F8" s="9" t="s">
        <v>28</v>
      </c>
      <c r="G8" s="11" t="s">
        <v>16</v>
      </c>
      <c r="H8" s="9" t="s">
        <v>28</v>
      </c>
      <c r="I8" s="9" t="s">
        <v>28</v>
      </c>
      <c r="J8" s="13">
        <v>45882</v>
      </c>
    </row>
    <row r="9" customHeight="1" spans="1:10">
      <c r="A9" s="8">
        <v>7</v>
      </c>
      <c r="B9" s="9" t="s">
        <v>36</v>
      </c>
      <c r="C9" s="10" t="s">
        <v>25</v>
      </c>
      <c r="D9" s="9" t="s">
        <v>30</v>
      </c>
      <c r="E9" s="9" t="s">
        <v>37</v>
      </c>
      <c r="F9" s="9" t="s">
        <v>28</v>
      </c>
      <c r="G9" s="11" t="s">
        <v>16</v>
      </c>
      <c r="H9" s="9" t="s">
        <v>28</v>
      </c>
      <c r="I9" s="9" t="s">
        <v>28</v>
      </c>
      <c r="J9" s="13">
        <v>45877</v>
      </c>
    </row>
    <row r="10" customHeight="1" spans="1:10">
      <c r="A10" s="8">
        <v>8</v>
      </c>
      <c r="B10" s="9" t="s">
        <v>38</v>
      </c>
      <c r="C10" s="10" t="s">
        <v>25</v>
      </c>
      <c r="D10" s="9" t="s">
        <v>39</v>
      </c>
      <c r="E10" s="9" t="s">
        <v>37</v>
      </c>
      <c r="F10" s="9" t="s">
        <v>28</v>
      </c>
      <c r="G10" s="11" t="s">
        <v>16</v>
      </c>
      <c r="H10" s="9" t="s">
        <v>28</v>
      </c>
      <c r="I10" s="9" t="s">
        <v>28</v>
      </c>
      <c r="J10" s="13">
        <v>45877</v>
      </c>
    </row>
    <row r="11" customHeight="1" spans="1:10">
      <c r="A11" s="8">
        <v>9</v>
      </c>
      <c r="B11" s="9" t="s">
        <v>40</v>
      </c>
      <c r="C11" s="9" t="s">
        <v>25</v>
      </c>
      <c r="D11" s="9" t="s">
        <v>26</v>
      </c>
      <c r="E11" s="9" t="s">
        <v>37</v>
      </c>
      <c r="F11" s="9" t="s">
        <v>28</v>
      </c>
      <c r="G11" s="11" t="s">
        <v>16</v>
      </c>
      <c r="H11" s="9" t="s">
        <v>28</v>
      </c>
      <c r="I11" s="9" t="s">
        <v>28</v>
      </c>
      <c r="J11" s="13">
        <v>45881</v>
      </c>
    </row>
    <row r="12" customHeight="1" spans="1:10">
      <c r="A12" s="8">
        <v>10</v>
      </c>
      <c r="B12" s="9" t="s">
        <v>41</v>
      </c>
      <c r="C12" s="10" t="s">
        <v>25</v>
      </c>
      <c r="D12" s="9" t="s">
        <v>42</v>
      </c>
      <c r="E12" s="9" t="s">
        <v>43</v>
      </c>
      <c r="F12" s="9" t="s">
        <v>28</v>
      </c>
      <c r="G12" s="11" t="s">
        <v>16</v>
      </c>
      <c r="H12" s="9" t="s">
        <v>28</v>
      </c>
      <c r="I12" s="9" t="s">
        <v>28</v>
      </c>
      <c r="J12" s="13">
        <v>45883</v>
      </c>
    </row>
    <row r="13" customHeight="1" spans="1:10">
      <c r="A13" s="8">
        <v>11</v>
      </c>
      <c r="B13" s="9" t="s">
        <v>44</v>
      </c>
      <c r="C13" s="10" t="s">
        <v>25</v>
      </c>
      <c r="D13" s="9" t="s">
        <v>45</v>
      </c>
      <c r="E13" s="9" t="s">
        <v>43</v>
      </c>
      <c r="F13" s="9" t="s">
        <v>28</v>
      </c>
      <c r="G13" s="11" t="s">
        <v>16</v>
      </c>
      <c r="H13" s="9" t="s">
        <v>28</v>
      </c>
      <c r="I13" s="9" t="s">
        <v>28</v>
      </c>
      <c r="J13" s="13">
        <v>45883</v>
      </c>
    </row>
    <row r="14" customHeight="1" spans="1:10">
      <c r="A14" s="8">
        <v>12</v>
      </c>
      <c r="B14" s="9" t="s">
        <v>46</v>
      </c>
      <c r="C14" s="10" t="s">
        <v>25</v>
      </c>
      <c r="D14" s="9" t="s">
        <v>47</v>
      </c>
      <c r="E14" s="9" t="s">
        <v>48</v>
      </c>
      <c r="F14" s="9" t="s">
        <v>28</v>
      </c>
      <c r="G14" s="11" t="s">
        <v>16</v>
      </c>
      <c r="H14" s="9" t="s">
        <v>28</v>
      </c>
      <c r="I14" s="9" t="s">
        <v>28</v>
      </c>
      <c r="J14" s="13">
        <v>45882</v>
      </c>
    </row>
    <row r="15" customHeight="1" spans="1:10">
      <c r="A15" s="8">
        <v>13</v>
      </c>
      <c r="B15" s="9" t="s">
        <v>49</v>
      </c>
      <c r="C15" s="10" t="s">
        <v>25</v>
      </c>
      <c r="D15" s="9" t="s">
        <v>50</v>
      </c>
      <c r="E15" s="9" t="s">
        <v>51</v>
      </c>
      <c r="F15" s="9" t="s">
        <v>28</v>
      </c>
      <c r="G15" s="11" t="s">
        <v>16</v>
      </c>
      <c r="H15" s="9" t="s">
        <v>28</v>
      </c>
      <c r="I15" s="9" t="s">
        <v>28</v>
      </c>
      <c r="J15" s="13">
        <v>45879</v>
      </c>
    </row>
    <row r="16" customHeight="1" spans="1:10">
      <c r="A16" s="8">
        <v>14</v>
      </c>
      <c r="B16" s="9" t="s">
        <v>52</v>
      </c>
      <c r="C16" s="10" t="s">
        <v>25</v>
      </c>
      <c r="D16" s="9" t="s">
        <v>53</v>
      </c>
      <c r="E16" s="9" t="s">
        <v>51</v>
      </c>
      <c r="F16" s="9" t="s">
        <v>28</v>
      </c>
      <c r="G16" s="11" t="s">
        <v>16</v>
      </c>
      <c r="H16" s="9" t="s">
        <v>28</v>
      </c>
      <c r="I16" s="9" t="s">
        <v>28</v>
      </c>
      <c r="J16" s="13">
        <v>45879</v>
      </c>
    </row>
    <row r="17" customHeight="1" spans="1:10">
      <c r="A17" s="8">
        <v>15</v>
      </c>
      <c r="B17" s="9" t="s">
        <v>54</v>
      </c>
      <c r="C17" s="10" t="s">
        <v>25</v>
      </c>
      <c r="D17" s="9" t="s">
        <v>55</v>
      </c>
      <c r="E17" s="9" t="s">
        <v>51</v>
      </c>
      <c r="F17" s="9" t="s">
        <v>28</v>
      </c>
      <c r="G17" s="11" t="s">
        <v>16</v>
      </c>
      <c r="H17" s="9" t="s">
        <v>28</v>
      </c>
      <c r="I17" s="9" t="s">
        <v>28</v>
      </c>
      <c r="J17" s="13">
        <v>45879</v>
      </c>
    </row>
    <row r="18" customHeight="1" spans="1:10">
      <c r="A18" s="8">
        <v>16</v>
      </c>
      <c r="B18" s="9" t="s">
        <v>56</v>
      </c>
      <c r="C18" s="10" t="s">
        <v>25</v>
      </c>
      <c r="D18" s="9" t="s">
        <v>57</v>
      </c>
      <c r="E18" s="9" t="s">
        <v>58</v>
      </c>
      <c r="F18" s="9" t="s">
        <v>28</v>
      </c>
      <c r="G18" s="11" t="s">
        <v>16</v>
      </c>
      <c r="H18" s="9" t="s">
        <v>28</v>
      </c>
      <c r="I18" s="9" t="s">
        <v>28</v>
      </c>
      <c r="J18" s="13">
        <v>45881</v>
      </c>
    </row>
    <row r="19" customHeight="1" spans="1:10">
      <c r="A19" s="8">
        <v>17</v>
      </c>
      <c r="B19" s="9" t="s">
        <v>59</v>
      </c>
      <c r="C19" s="10" t="s">
        <v>25</v>
      </c>
      <c r="D19" s="9" t="s">
        <v>55</v>
      </c>
      <c r="E19" s="9" t="s">
        <v>58</v>
      </c>
      <c r="F19" s="9" t="s">
        <v>28</v>
      </c>
      <c r="G19" s="11" t="s">
        <v>16</v>
      </c>
      <c r="H19" s="9" t="s">
        <v>28</v>
      </c>
      <c r="I19" s="9" t="s">
        <v>28</v>
      </c>
      <c r="J19" s="13">
        <v>45881</v>
      </c>
    </row>
    <row r="20" customHeight="1" spans="1:10">
      <c r="A20" s="8">
        <v>18</v>
      </c>
      <c r="B20" s="9" t="s">
        <v>60</v>
      </c>
      <c r="C20" s="10" t="s">
        <v>25</v>
      </c>
      <c r="D20" s="9" t="s">
        <v>61</v>
      </c>
      <c r="E20" s="9" t="s">
        <v>58</v>
      </c>
      <c r="F20" s="9" t="s">
        <v>28</v>
      </c>
      <c r="G20" s="11" t="s">
        <v>16</v>
      </c>
      <c r="H20" s="9" t="s">
        <v>28</v>
      </c>
      <c r="I20" s="9" t="s">
        <v>28</v>
      </c>
      <c r="J20" s="13">
        <v>45881</v>
      </c>
    </row>
    <row r="21" customHeight="1" spans="1:10">
      <c r="A21" s="8">
        <v>19</v>
      </c>
      <c r="B21" s="9" t="s">
        <v>62</v>
      </c>
      <c r="C21" s="10" t="s">
        <v>25</v>
      </c>
      <c r="D21" s="9" t="s">
        <v>63</v>
      </c>
      <c r="E21" s="9" t="s">
        <v>64</v>
      </c>
      <c r="F21" s="9" t="s">
        <v>28</v>
      </c>
      <c r="G21" s="11" t="s">
        <v>16</v>
      </c>
      <c r="H21" s="9" t="s">
        <v>28</v>
      </c>
      <c r="I21" s="9" t="s">
        <v>28</v>
      </c>
      <c r="J21" s="13">
        <v>45883</v>
      </c>
    </row>
    <row r="22" customHeight="1" spans="1:10">
      <c r="A22" s="8">
        <v>20</v>
      </c>
      <c r="B22" s="9" t="s">
        <v>65</v>
      </c>
      <c r="C22" s="10" t="s">
        <v>25</v>
      </c>
      <c r="D22" s="9" t="s">
        <v>50</v>
      </c>
      <c r="E22" s="9" t="s">
        <v>64</v>
      </c>
      <c r="F22" s="9" t="s">
        <v>28</v>
      </c>
      <c r="G22" s="11" t="s">
        <v>16</v>
      </c>
      <c r="H22" s="9" t="s">
        <v>28</v>
      </c>
      <c r="I22" s="9" t="s">
        <v>28</v>
      </c>
      <c r="J22" s="13">
        <v>45883</v>
      </c>
    </row>
    <row r="23" customHeight="1" spans="1:10">
      <c r="A23" s="8">
        <v>21</v>
      </c>
      <c r="B23" s="9" t="s">
        <v>66</v>
      </c>
      <c r="C23" s="10" t="s">
        <v>25</v>
      </c>
      <c r="D23" s="9" t="s">
        <v>55</v>
      </c>
      <c r="E23" s="9" t="s">
        <v>64</v>
      </c>
      <c r="F23" s="9" t="s">
        <v>28</v>
      </c>
      <c r="G23" s="11" t="s">
        <v>16</v>
      </c>
      <c r="H23" s="9" t="s">
        <v>28</v>
      </c>
      <c r="I23" s="9" t="s">
        <v>28</v>
      </c>
      <c r="J23" s="13">
        <v>45883</v>
      </c>
    </row>
    <row r="24" customHeight="1" spans="1:10">
      <c r="A24" s="8">
        <v>22</v>
      </c>
      <c r="B24" s="9" t="s">
        <v>67</v>
      </c>
      <c r="C24" s="9" t="s">
        <v>68</v>
      </c>
      <c r="D24" s="9" t="s">
        <v>69</v>
      </c>
      <c r="E24" s="9" t="s">
        <v>70</v>
      </c>
      <c r="F24" s="9" t="s">
        <v>71</v>
      </c>
      <c r="G24" s="11" t="s">
        <v>16</v>
      </c>
      <c r="H24" s="9" t="s">
        <v>72</v>
      </c>
      <c r="I24" s="9" t="s">
        <v>73</v>
      </c>
      <c r="J24" s="13">
        <v>45878</v>
      </c>
    </row>
    <row r="25" customHeight="1" spans="1:10">
      <c r="A25" s="8">
        <v>23</v>
      </c>
      <c r="B25" s="9" t="s">
        <v>74</v>
      </c>
      <c r="C25" s="9" t="s">
        <v>68</v>
      </c>
      <c r="D25" s="9" t="s">
        <v>75</v>
      </c>
      <c r="E25" s="9" t="s">
        <v>70</v>
      </c>
      <c r="F25" s="9" t="s">
        <v>76</v>
      </c>
      <c r="G25" s="11" t="s">
        <v>16</v>
      </c>
      <c r="H25" s="9" t="s">
        <v>77</v>
      </c>
      <c r="I25" s="9" t="s">
        <v>78</v>
      </c>
      <c r="J25" s="13">
        <v>45879</v>
      </c>
    </row>
    <row r="26" customHeight="1" spans="1:10">
      <c r="A26" s="8">
        <v>24</v>
      </c>
      <c r="B26" s="9" t="s">
        <v>79</v>
      </c>
      <c r="C26" s="9" t="s">
        <v>68</v>
      </c>
      <c r="D26" s="9" t="s">
        <v>80</v>
      </c>
      <c r="E26" s="9" t="s">
        <v>81</v>
      </c>
      <c r="F26" s="9" t="s">
        <v>82</v>
      </c>
      <c r="G26" s="11" t="s">
        <v>16</v>
      </c>
      <c r="H26" s="9" t="s">
        <v>83</v>
      </c>
      <c r="I26" s="9" t="s">
        <v>84</v>
      </c>
      <c r="J26" s="13">
        <v>45847</v>
      </c>
    </row>
    <row r="27" customHeight="1" spans="1:10">
      <c r="A27" s="8">
        <v>25</v>
      </c>
      <c r="B27" s="9" t="s">
        <v>85</v>
      </c>
      <c r="C27" s="9" t="s">
        <v>68</v>
      </c>
      <c r="D27" s="9" t="s">
        <v>86</v>
      </c>
      <c r="E27" s="9" t="s">
        <v>81</v>
      </c>
      <c r="F27" s="9" t="s">
        <v>82</v>
      </c>
      <c r="G27" s="11" t="s">
        <v>16</v>
      </c>
      <c r="H27" s="9" t="s">
        <v>87</v>
      </c>
      <c r="I27" s="9" t="s">
        <v>88</v>
      </c>
      <c r="J27" s="13">
        <v>45849</v>
      </c>
    </row>
    <row r="28" customHeight="1" spans="1:10">
      <c r="A28" s="8">
        <v>26</v>
      </c>
      <c r="B28" s="9" t="s">
        <v>89</v>
      </c>
      <c r="C28" s="9" t="s">
        <v>68</v>
      </c>
      <c r="D28" s="9" t="s">
        <v>90</v>
      </c>
      <c r="E28" s="9" t="s">
        <v>81</v>
      </c>
      <c r="F28" s="9" t="s">
        <v>82</v>
      </c>
      <c r="G28" s="11" t="s">
        <v>16</v>
      </c>
      <c r="H28" s="9" t="s">
        <v>87</v>
      </c>
      <c r="I28" s="9" t="s">
        <v>88</v>
      </c>
      <c r="J28" s="13">
        <v>45850</v>
      </c>
    </row>
    <row r="29" customHeight="1" spans="1:10">
      <c r="A29" s="8">
        <v>27</v>
      </c>
      <c r="B29" s="9" t="s">
        <v>91</v>
      </c>
      <c r="C29" s="10" t="s">
        <v>12</v>
      </c>
      <c r="D29" s="9" t="s">
        <v>92</v>
      </c>
      <c r="E29" s="9" t="s">
        <v>14</v>
      </c>
      <c r="F29" s="9" t="s">
        <v>93</v>
      </c>
      <c r="G29" s="11" t="s">
        <v>16</v>
      </c>
      <c r="H29" s="9" t="s">
        <v>94</v>
      </c>
      <c r="I29" s="9" t="s">
        <v>95</v>
      </c>
      <c r="J29" s="13">
        <v>45836</v>
      </c>
    </row>
    <row r="30" customHeight="1" spans="1:10">
      <c r="A30" s="8">
        <v>28</v>
      </c>
      <c r="B30" s="9" t="s">
        <v>96</v>
      </c>
      <c r="C30" s="10" t="s">
        <v>12</v>
      </c>
      <c r="D30" s="9" t="s">
        <v>97</v>
      </c>
      <c r="E30" s="9" t="s">
        <v>14</v>
      </c>
      <c r="F30" s="9" t="s">
        <v>21</v>
      </c>
      <c r="G30" s="11" t="s">
        <v>16</v>
      </c>
      <c r="H30" s="9" t="s">
        <v>94</v>
      </c>
      <c r="I30" s="9" t="s">
        <v>95</v>
      </c>
      <c r="J30" s="13">
        <v>45812</v>
      </c>
    </row>
    <row r="31" customHeight="1" spans="1:10">
      <c r="A31" s="8">
        <v>29</v>
      </c>
      <c r="B31" s="9" t="s">
        <v>98</v>
      </c>
      <c r="C31" s="10" t="s">
        <v>12</v>
      </c>
      <c r="D31" s="9" t="s">
        <v>99</v>
      </c>
      <c r="E31" s="9" t="s">
        <v>14</v>
      </c>
      <c r="F31" s="9" t="s">
        <v>100</v>
      </c>
      <c r="G31" s="11" t="s">
        <v>16</v>
      </c>
      <c r="H31" s="9" t="s">
        <v>101</v>
      </c>
      <c r="I31" s="9" t="s">
        <v>95</v>
      </c>
      <c r="J31" s="13">
        <v>45789</v>
      </c>
    </row>
    <row r="32" customHeight="1" spans="1:10">
      <c r="A32" s="8">
        <v>30</v>
      </c>
      <c r="B32" s="9" t="s">
        <v>102</v>
      </c>
      <c r="C32" s="10" t="s">
        <v>12</v>
      </c>
      <c r="D32" s="9" t="s">
        <v>103</v>
      </c>
      <c r="E32" s="9" t="s">
        <v>14</v>
      </c>
      <c r="F32" s="9" t="s">
        <v>15</v>
      </c>
      <c r="G32" s="11" t="s">
        <v>16</v>
      </c>
      <c r="H32" s="9" t="s">
        <v>17</v>
      </c>
      <c r="I32" s="9" t="s">
        <v>18</v>
      </c>
      <c r="J32" s="13">
        <v>45874</v>
      </c>
    </row>
    <row r="33" customHeight="1" spans="1:10">
      <c r="A33" s="8">
        <v>31</v>
      </c>
      <c r="B33" s="9" t="s">
        <v>104</v>
      </c>
      <c r="C33" s="9" t="s">
        <v>68</v>
      </c>
      <c r="D33" s="9" t="s">
        <v>105</v>
      </c>
      <c r="E33" s="9" t="s">
        <v>14</v>
      </c>
      <c r="F33" s="9" t="s">
        <v>106</v>
      </c>
      <c r="G33" s="11" t="s">
        <v>16</v>
      </c>
      <c r="H33" s="9" t="s">
        <v>107</v>
      </c>
      <c r="I33" s="9" t="s">
        <v>108</v>
      </c>
      <c r="J33" s="13">
        <v>45872</v>
      </c>
    </row>
    <row r="34" customHeight="1" spans="1:10">
      <c r="A34" s="8">
        <v>32</v>
      </c>
      <c r="B34" s="9" t="s">
        <v>109</v>
      </c>
      <c r="C34" s="9" t="s">
        <v>68</v>
      </c>
      <c r="D34" s="9" t="s">
        <v>110</v>
      </c>
      <c r="E34" s="9" t="s">
        <v>14</v>
      </c>
      <c r="F34" s="9" t="s">
        <v>106</v>
      </c>
      <c r="G34" s="11" t="s">
        <v>16</v>
      </c>
      <c r="H34" s="9" t="s">
        <v>107</v>
      </c>
      <c r="I34" s="9" t="s">
        <v>108</v>
      </c>
      <c r="J34" s="13">
        <v>45873</v>
      </c>
    </row>
    <row r="35" customHeight="1" spans="1:10">
      <c r="A35" s="8">
        <v>33</v>
      </c>
      <c r="B35" s="9" t="s">
        <v>111</v>
      </c>
      <c r="C35" s="10" t="s">
        <v>68</v>
      </c>
      <c r="D35" s="9" t="s">
        <v>112</v>
      </c>
      <c r="E35" s="9" t="s">
        <v>14</v>
      </c>
      <c r="F35" s="9" t="s">
        <v>71</v>
      </c>
      <c r="G35" s="11" t="s">
        <v>16</v>
      </c>
      <c r="H35" s="9" t="s">
        <v>113</v>
      </c>
      <c r="I35" s="9" t="s">
        <v>114</v>
      </c>
      <c r="J35" s="13">
        <v>45870</v>
      </c>
    </row>
    <row r="36" customHeight="1" spans="1:10">
      <c r="A36" s="8">
        <v>34</v>
      </c>
      <c r="B36" s="9" t="s">
        <v>115</v>
      </c>
      <c r="C36" s="9" t="s">
        <v>116</v>
      </c>
      <c r="D36" s="9" t="s">
        <v>117</v>
      </c>
      <c r="E36" s="9" t="s">
        <v>14</v>
      </c>
      <c r="F36" s="9" t="s">
        <v>118</v>
      </c>
      <c r="G36" s="11" t="s">
        <v>16</v>
      </c>
      <c r="H36" s="9" t="s">
        <v>119</v>
      </c>
      <c r="I36" s="9" t="s">
        <v>120</v>
      </c>
      <c r="J36" s="13">
        <v>45831</v>
      </c>
    </row>
    <row r="37" customHeight="1" spans="1:10">
      <c r="A37" s="8">
        <v>35</v>
      </c>
      <c r="B37" s="9" t="s">
        <v>121</v>
      </c>
      <c r="C37" s="9" t="s">
        <v>68</v>
      </c>
      <c r="D37" s="9" t="s">
        <v>122</v>
      </c>
      <c r="E37" s="9" t="s">
        <v>123</v>
      </c>
      <c r="F37" s="9" t="s">
        <v>106</v>
      </c>
      <c r="G37" s="11" t="s">
        <v>16</v>
      </c>
      <c r="H37" s="9" t="s">
        <v>124</v>
      </c>
      <c r="I37" s="9" t="s">
        <v>125</v>
      </c>
      <c r="J37" s="13">
        <v>45873</v>
      </c>
    </row>
    <row r="38" customHeight="1" spans="1:10">
      <c r="A38" s="8">
        <v>36</v>
      </c>
      <c r="B38" s="9" t="s">
        <v>126</v>
      </c>
      <c r="C38" s="9" t="s">
        <v>68</v>
      </c>
      <c r="D38" s="9" t="s">
        <v>127</v>
      </c>
      <c r="E38" s="9" t="s">
        <v>123</v>
      </c>
      <c r="F38" s="9" t="s">
        <v>128</v>
      </c>
      <c r="G38" s="11" t="s">
        <v>16</v>
      </c>
      <c r="H38" s="9" t="s">
        <v>124</v>
      </c>
      <c r="I38" s="9" t="s">
        <v>125</v>
      </c>
      <c r="J38" s="13">
        <v>45872</v>
      </c>
    </row>
    <row r="39" customHeight="1" spans="1:10">
      <c r="A39" s="8">
        <v>37</v>
      </c>
      <c r="B39" s="9" t="s">
        <v>129</v>
      </c>
      <c r="C39" s="9" t="s">
        <v>68</v>
      </c>
      <c r="D39" s="9" t="s">
        <v>130</v>
      </c>
      <c r="E39" s="9" t="s">
        <v>123</v>
      </c>
      <c r="F39" s="9" t="s">
        <v>128</v>
      </c>
      <c r="G39" s="11" t="s">
        <v>16</v>
      </c>
      <c r="H39" s="9" t="s">
        <v>124</v>
      </c>
      <c r="I39" s="9" t="s">
        <v>125</v>
      </c>
      <c r="J39" s="13">
        <v>45871</v>
      </c>
    </row>
    <row r="40" customHeight="1" spans="1:10">
      <c r="A40" s="8">
        <v>38</v>
      </c>
      <c r="B40" s="9" t="s">
        <v>131</v>
      </c>
      <c r="C40" s="10" t="s">
        <v>12</v>
      </c>
      <c r="D40" s="9" t="s">
        <v>132</v>
      </c>
      <c r="E40" s="9" t="s">
        <v>123</v>
      </c>
      <c r="F40" s="9" t="s">
        <v>133</v>
      </c>
      <c r="G40" s="11" t="s">
        <v>16</v>
      </c>
      <c r="H40" s="9" t="s">
        <v>134</v>
      </c>
      <c r="I40" s="9" t="s">
        <v>135</v>
      </c>
      <c r="J40" s="13">
        <v>45831</v>
      </c>
    </row>
    <row r="41" customHeight="1" spans="1:10">
      <c r="A41" s="8">
        <v>39</v>
      </c>
      <c r="B41" s="9" t="s">
        <v>136</v>
      </c>
      <c r="C41" s="10" t="s">
        <v>12</v>
      </c>
      <c r="D41" s="9" t="s">
        <v>137</v>
      </c>
      <c r="E41" s="9" t="s">
        <v>123</v>
      </c>
      <c r="F41" s="9" t="s">
        <v>133</v>
      </c>
      <c r="G41" s="11" t="s">
        <v>16</v>
      </c>
      <c r="H41" s="9" t="s">
        <v>138</v>
      </c>
      <c r="I41" s="9" t="s">
        <v>139</v>
      </c>
      <c r="J41" s="13">
        <v>45850</v>
      </c>
    </row>
    <row r="42" customHeight="1" spans="1:10">
      <c r="A42" s="8">
        <v>40</v>
      </c>
      <c r="B42" s="9" t="s">
        <v>140</v>
      </c>
      <c r="C42" s="10" t="s">
        <v>12</v>
      </c>
      <c r="D42" s="9" t="s">
        <v>141</v>
      </c>
      <c r="E42" s="9" t="s">
        <v>123</v>
      </c>
      <c r="F42" s="9" t="s">
        <v>133</v>
      </c>
      <c r="G42" s="11" t="s">
        <v>16</v>
      </c>
      <c r="H42" s="9" t="s">
        <v>142</v>
      </c>
      <c r="I42" s="9" t="s">
        <v>143</v>
      </c>
      <c r="J42" s="13">
        <v>45862</v>
      </c>
    </row>
    <row r="43" customHeight="1" spans="1:10">
      <c r="A43" s="8">
        <v>41</v>
      </c>
      <c r="B43" s="9" t="s">
        <v>144</v>
      </c>
      <c r="C43" s="9" t="s">
        <v>116</v>
      </c>
      <c r="D43" s="9" t="s">
        <v>145</v>
      </c>
      <c r="E43" s="9" t="s">
        <v>123</v>
      </c>
      <c r="F43" s="9" t="s">
        <v>146</v>
      </c>
      <c r="G43" s="11" t="s">
        <v>16</v>
      </c>
      <c r="H43" s="9" t="s">
        <v>147</v>
      </c>
      <c r="I43" s="9" t="s">
        <v>148</v>
      </c>
      <c r="J43" s="13">
        <v>45853</v>
      </c>
    </row>
    <row r="44" customHeight="1" spans="1:10">
      <c r="A44" s="8">
        <v>42</v>
      </c>
      <c r="B44" s="9" t="s">
        <v>149</v>
      </c>
      <c r="C44" s="9" t="s">
        <v>116</v>
      </c>
      <c r="D44" s="9" t="s">
        <v>150</v>
      </c>
      <c r="E44" s="9" t="s">
        <v>123</v>
      </c>
      <c r="F44" s="9" t="s">
        <v>151</v>
      </c>
      <c r="G44" s="11" t="s">
        <v>16</v>
      </c>
      <c r="H44" s="9" t="s">
        <v>152</v>
      </c>
      <c r="I44" s="9" t="s">
        <v>153</v>
      </c>
      <c r="J44" s="13">
        <v>45735</v>
      </c>
    </row>
    <row r="45" customHeight="1" spans="1:10">
      <c r="A45" s="8">
        <v>43</v>
      </c>
      <c r="B45" s="9" t="s">
        <v>154</v>
      </c>
      <c r="C45" s="9" t="s">
        <v>116</v>
      </c>
      <c r="D45" s="9" t="s">
        <v>155</v>
      </c>
      <c r="E45" s="9" t="s">
        <v>123</v>
      </c>
      <c r="F45" s="9" t="s">
        <v>146</v>
      </c>
      <c r="G45" s="11" t="s">
        <v>16</v>
      </c>
      <c r="H45" s="9" t="s">
        <v>156</v>
      </c>
      <c r="I45" s="9" t="s">
        <v>157</v>
      </c>
      <c r="J45" s="13">
        <v>45871</v>
      </c>
    </row>
    <row r="46" customHeight="1" spans="1:10">
      <c r="A46" s="8">
        <v>44</v>
      </c>
      <c r="B46" s="9" t="s">
        <v>158</v>
      </c>
      <c r="C46" s="9" t="s">
        <v>159</v>
      </c>
      <c r="D46" s="9" t="s">
        <v>160</v>
      </c>
      <c r="E46" s="9" t="s">
        <v>123</v>
      </c>
      <c r="F46" s="9" t="s">
        <v>161</v>
      </c>
      <c r="G46" s="11" t="s">
        <v>16</v>
      </c>
      <c r="H46" s="9" t="s">
        <v>162</v>
      </c>
      <c r="I46" s="9" t="s">
        <v>163</v>
      </c>
      <c r="J46" s="13">
        <v>45609</v>
      </c>
    </row>
    <row r="47" customHeight="1" spans="1:10">
      <c r="A47" s="8">
        <v>45</v>
      </c>
      <c r="B47" s="9" t="s">
        <v>164</v>
      </c>
      <c r="C47" s="9" t="s">
        <v>68</v>
      </c>
      <c r="D47" s="9" t="s">
        <v>165</v>
      </c>
      <c r="E47" s="9" t="s">
        <v>166</v>
      </c>
      <c r="F47" s="9" t="s">
        <v>76</v>
      </c>
      <c r="G47" s="11" t="s">
        <v>16</v>
      </c>
      <c r="H47" s="9" t="s">
        <v>167</v>
      </c>
      <c r="I47" s="9" t="s">
        <v>168</v>
      </c>
      <c r="J47" s="13">
        <v>45839</v>
      </c>
    </row>
    <row r="48" customHeight="1" spans="1:10">
      <c r="A48" s="8">
        <v>46</v>
      </c>
      <c r="B48" s="9" t="s">
        <v>169</v>
      </c>
      <c r="C48" s="9" t="s">
        <v>68</v>
      </c>
      <c r="D48" s="9" t="s">
        <v>170</v>
      </c>
      <c r="E48" s="9" t="s">
        <v>166</v>
      </c>
      <c r="F48" s="9" t="s">
        <v>76</v>
      </c>
      <c r="G48" s="11" t="s">
        <v>16</v>
      </c>
      <c r="H48" s="9" t="s">
        <v>167</v>
      </c>
      <c r="I48" s="9" t="s">
        <v>168</v>
      </c>
      <c r="J48" s="13">
        <v>45839</v>
      </c>
    </row>
    <row r="49" customHeight="1" spans="1:10">
      <c r="A49" s="8">
        <v>47</v>
      </c>
      <c r="B49" s="9" t="s">
        <v>171</v>
      </c>
      <c r="C49" s="9" t="s">
        <v>68</v>
      </c>
      <c r="D49" s="9" t="s">
        <v>172</v>
      </c>
      <c r="E49" s="9" t="s">
        <v>166</v>
      </c>
      <c r="F49" s="9" t="s">
        <v>76</v>
      </c>
      <c r="G49" s="11" t="s">
        <v>16</v>
      </c>
      <c r="H49" s="9" t="s">
        <v>167</v>
      </c>
      <c r="I49" s="9" t="s">
        <v>168</v>
      </c>
      <c r="J49" s="13">
        <v>45846</v>
      </c>
    </row>
    <row r="50" customHeight="1" spans="1:10">
      <c r="A50" s="8">
        <v>48</v>
      </c>
      <c r="B50" s="9" t="s">
        <v>173</v>
      </c>
      <c r="C50" s="9" t="s">
        <v>159</v>
      </c>
      <c r="D50" s="9" t="s">
        <v>174</v>
      </c>
      <c r="E50" s="12" t="s">
        <v>175</v>
      </c>
      <c r="F50" s="9" t="s">
        <v>176</v>
      </c>
      <c r="G50" s="11" t="s">
        <v>16</v>
      </c>
      <c r="H50" s="9" t="s">
        <v>177</v>
      </c>
      <c r="I50" s="9" t="s">
        <v>178</v>
      </c>
      <c r="J50" s="13">
        <v>45840</v>
      </c>
    </row>
    <row r="51" customHeight="1" spans="1:10">
      <c r="A51" s="8">
        <v>49</v>
      </c>
      <c r="B51" s="9" t="s">
        <v>179</v>
      </c>
      <c r="C51" s="10" t="s">
        <v>68</v>
      </c>
      <c r="D51" s="9" t="s">
        <v>180</v>
      </c>
      <c r="E51" s="9" t="s">
        <v>181</v>
      </c>
      <c r="F51" s="9" t="s">
        <v>15</v>
      </c>
      <c r="G51" s="11" t="s">
        <v>16</v>
      </c>
      <c r="H51" s="9" t="s">
        <v>182</v>
      </c>
      <c r="I51" s="9" t="s">
        <v>183</v>
      </c>
      <c r="J51" s="13">
        <v>45878</v>
      </c>
    </row>
    <row r="52" customHeight="1" spans="1:10">
      <c r="A52" s="8">
        <v>50</v>
      </c>
      <c r="B52" s="9" t="s">
        <v>184</v>
      </c>
      <c r="C52" s="10" t="s">
        <v>68</v>
      </c>
      <c r="D52" s="9" t="s">
        <v>185</v>
      </c>
      <c r="E52" s="9" t="s">
        <v>181</v>
      </c>
      <c r="F52" s="9" t="s">
        <v>186</v>
      </c>
      <c r="G52" s="11" t="s">
        <v>16</v>
      </c>
      <c r="H52" s="9" t="s">
        <v>182</v>
      </c>
      <c r="I52" s="9" t="s">
        <v>183</v>
      </c>
      <c r="J52" s="13">
        <v>45848</v>
      </c>
    </row>
    <row r="53" customHeight="1" spans="1:10">
      <c r="A53" s="8">
        <v>51</v>
      </c>
      <c r="B53" s="9" t="s">
        <v>187</v>
      </c>
      <c r="C53" s="9" t="s">
        <v>68</v>
      </c>
      <c r="D53" s="9" t="s">
        <v>188</v>
      </c>
      <c r="E53" s="9" t="s">
        <v>70</v>
      </c>
      <c r="F53" s="9" t="s">
        <v>71</v>
      </c>
      <c r="G53" s="11" t="s">
        <v>16</v>
      </c>
      <c r="H53" s="9" t="s">
        <v>72</v>
      </c>
      <c r="I53" s="9" t="s">
        <v>73</v>
      </c>
      <c r="J53" s="13">
        <v>45878</v>
      </c>
    </row>
    <row r="54" customHeight="1" spans="1:10">
      <c r="A54" s="8">
        <v>52</v>
      </c>
      <c r="B54" s="9" t="s">
        <v>189</v>
      </c>
      <c r="C54" s="9" t="s">
        <v>68</v>
      </c>
      <c r="D54" s="9" t="s">
        <v>190</v>
      </c>
      <c r="E54" s="9" t="s">
        <v>70</v>
      </c>
      <c r="F54" s="9" t="s">
        <v>71</v>
      </c>
      <c r="G54" s="11" t="s">
        <v>16</v>
      </c>
      <c r="H54" s="9" t="s">
        <v>72</v>
      </c>
      <c r="I54" s="9" t="s">
        <v>73</v>
      </c>
      <c r="J54" s="13">
        <v>45878</v>
      </c>
    </row>
    <row r="55" customHeight="1" spans="1:10">
      <c r="A55" s="8">
        <v>53</v>
      </c>
      <c r="B55" s="9" t="s">
        <v>191</v>
      </c>
      <c r="C55" s="9" t="s">
        <v>159</v>
      </c>
      <c r="D55" s="9" t="s">
        <v>192</v>
      </c>
      <c r="E55" s="9" t="s">
        <v>70</v>
      </c>
      <c r="F55" s="9" t="s">
        <v>193</v>
      </c>
      <c r="G55" s="11" t="s">
        <v>16</v>
      </c>
      <c r="H55" s="9" t="s">
        <v>194</v>
      </c>
      <c r="I55" s="9" t="s">
        <v>195</v>
      </c>
      <c r="J55" s="13">
        <v>45820</v>
      </c>
    </row>
    <row r="56" customHeight="1" spans="1:10">
      <c r="A56" s="8">
        <v>54</v>
      </c>
      <c r="B56" s="9" t="s">
        <v>196</v>
      </c>
      <c r="C56" s="9" t="s">
        <v>159</v>
      </c>
      <c r="D56" s="9" t="s">
        <v>197</v>
      </c>
      <c r="E56" s="9" t="s">
        <v>70</v>
      </c>
      <c r="F56" s="9" t="s">
        <v>198</v>
      </c>
      <c r="G56" s="11" t="s">
        <v>16</v>
      </c>
      <c r="H56" s="9" t="s">
        <v>199</v>
      </c>
      <c r="I56" s="9" t="s">
        <v>200</v>
      </c>
      <c r="J56" s="13">
        <v>45820</v>
      </c>
    </row>
    <row r="57" customHeight="1" spans="1:10">
      <c r="A57" s="8">
        <v>55</v>
      </c>
      <c r="B57" s="9" t="s">
        <v>201</v>
      </c>
      <c r="C57" s="9" t="s">
        <v>68</v>
      </c>
      <c r="D57" s="9" t="s">
        <v>202</v>
      </c>
      <c r="E57" s="9" t="s">
        <v>203</v>
      </c>
      <c r="F57" s="9" t="s">
        <v>204</v>
      </c>
      <c r="G57" s="11" t="s">
        <v>16</v>
      </c>
      <c r="H57" s="9" t="s">
        <v>205</v>
      </c>
      <c r="I57" s="9" t="s">
        <v>206</v>
      </c>
      <c r="J57" s="13">
        <v>45887</v>
      </c>
    </row>
    <row r="58" customHeight="1" spans="1:10">
      <c r="A58" s="8">
        <v>56</v>
      </c>
      <c r="B58" s="9" t="s">
        <v>207</v>
      </c>
      <c r="C58" s="9" t="s">
        <v>68</v>
      </c>
      <c r="D58" s="9" t="s">
        <v>208</v>
      </c>
      <c r="E58" s="9" t="s">
        <v>203</v>
      </c>
      <c r="F58" s="9" t="s">
        <v>204</v>
      </c>
      <c r="G58" s="11" t="s">
        <v>16</v>
      </c>
      <c r="H58" s="9" t="s">
        <v>205</v>
      </c>
      <c r="I58" s="9" t="s">
        <v>206</v>
      </c>
      <c r="J58" s="13">
        <v>45888</v>
      </c>
    </row>
    <row r="59" customHeight="1" spans="1:10">
      <c r="A59" s="8">
        <v>57</v>
      </c>
      <c r="B59" s="9" t="s">
        <v>209</v>
      </c>
      <c r="C59" s="9" t="s">
        <v>68</v>
      </c>
      <c r="D59" s="9" t="s">
        <v>130</v>
      </c>
      <c r="E59" s="9" t="s">
        <v>203</v>
      </c>
      <c r="F59" s="9" t="s">
        <v>210</v>
      </c>
      <c r="G59" s="11" t="s">
        <v>16</v>
      </c>
      <c r="H59" s="9" t="s">
        <v>205</v>
      </c>
      <c r="I59" s="9" t="s">
        <v>206</v>
      </c>
      <c r="J59" s="13">
        <v>45890</v>
      </c>
    </row>
    <row r="60" customHeight="1" spans="1:10">
      <c r="A60" s="8">
        <v>58</v>
      </c>
      <c r="B60" s="9" t="s">
        <v>211</v>
      </c>
      <c r="C60" s="9" t="s">
        <v>212</v>
      </c>
      <c r="D60" s="9" t="s">
        <v>213</v>
      </c>
      <c r="E60" s="9" t="s">
        <v>214</v>
      </c>
      <c r="F60" s="9" t="s">
        <v>28</v>
      </c>
      <c r="G60" s="11" t="s">
        <v>16</v>
      </c>
      <c r="H60" s="9" t="s">
        <v>28</v>
      </c>
      <c r="I60" s="9" t="s">
        <v>28</v>
      </c>
      <c r="J60" s="13">
        <v>45879</v>
      </c>
    </row>
    <row r="61" customHeight="1" spans="1:10">
      <c r="A61" s="8">
        <v>59</v>
      </c>
      <c r="B61" s="9" t="s">
        <v>215</v>
      </c>
      <c r="C61" s="9" t="s">
        <v>68</v>
      </c>
      <c r="D61" s="9" t="s">
        <v>216</v>
      </c>
      <c r="E61" s="9" t="s">
        <v>217</v>
      </c>
      <c r="F61" s="9" t="s">
        <v>218</v>
      </c>
      <c r="G61" s="11" t="s">
        <v>16</v>
      </c>
      <c r="H61" s="9" t="s">
        <v>219</v>
      </c>
      <c r="I61" s="9" t="s">
        <v>220</v>
      </c>
      <c r="J61" s="13">
        <v>45891</v>
      </c>
    </row>
    <row r="62" customHeight="1" spans="1:10">
      <c r="A62" s="8">
        <v>60</v>
      </c>
      <c r="B62" s="9" t="s">
        <v>221</v>
      </c>
      <c r="C62" s="9" t="s">
        <v>68</v>
      </c>
      <c r="D62" s="9" t="s">
        <v>75</v>
      </c>
      <c r="E62" s="9" t="s">
        <v>217</v>
      </c>
      <c r="F62" s="9" t="s">
        <v>218</v>
      </c>
      <c r="G62" s="11" t="s">
        <v>16</v>
      </c>
      <c r="H62" s="9" t="s">
        <v>219</v>
      </c>
      <c r="I62" s="9" t="s">
        <v>220</v>
      </c>
      <c r="J62" s="13">
        <v>45891</v>
      </c>
    </row>
    <row r="63" customHeight="1" spans="1:10">
      <c r="A63" s="8">
        <v>61</v>
      </c>
      <c r="B63" s="9" t="s">
        <v>222</v>
      </c>
      <c r="C63" s="9" t="s">
        <v>68</v>
      </c>
      <c r="D63" s="9" t="s">
        <v>223</v>
      </c>
      <c r="E63" s="9" t="s">
        <v>224</v>
      </c>
      <c r="F63" s="9" t="s">
        <v>76</v>
      </c>
      <c r="G63" s="11" t="s">
        <v>16</v>
      </c>
      <c r="H63" s="9" t="s">
        <v>225</v>
      </c>
      <c r="I63" s="9" t="s">
        <v>226</v>
      </c>
      <c r="J63" s="13">
        <v>45870</v>
      </c>
    </row>
    <row r="64" customHeight="1" spans="1:10">
      <c r="A64" s="8">
        <v>62</v>
      </c>
      <c r="B64" s="9" t="s">
        <v>227</v>
      </c>
      <c r="C64" s="9" t="s">
        <v>212</v>
      </c>
      <c r="D64" s="9" t="s">
        <v>228</v>
      </c>
      <c r="E64" s="9" t="s">
        <v>229</v>
      </c>
      <c r="F64" s="9" t="s">
        <v>28</v>
      </c>
      <c r="G64" s="11" t="s">
        <v>16</v>
      </c>
      <c r="H64" s="9" t="s">
        <v>28</v>
      </c>
      <c r="I64" s="9" t="s">
        <v>28</v>
      </c>
      <c r="J64" s="13">
        <v>45896</v>
      </c>
    </row>
    <row r="65" customHeight="1" spans="1:10">
      <c r="A65" s="8">
        <v>63</v>
      </c>
      <c r="B65" s="9" t="s">
        <v>230</v>
      </c>
      <c r="C65" s="9" t="s">
        <v>212</v>
      </c>
      <c r="D65" s="9" t="s">
        <v>231</v>
      </c>
      <c r="E65" s="9" t="s">
        <v>229</v>
      </c>
      <c r="F65" s="9" t="s">
        <v>28</v>
      </c>
      <c r="G65" s="11" t="s">
        <v>16</v>
      </c>
      <c r="H65" s="9" t="s">
        <v>28</v>
      </c>
      <c r="I65" s="9" t="s">
        <v>28</v>
      </c>
      <c r="J65" s="13">
        <v>45896</v>
      </c>
    </row>
    <row r="66" customHeight="1" spans="1:10">
      <c r="A66" s="8">
        <v>64</v>
      </c>
      <c r="B66" s="11" t="s">
        <v>232</v>
      </c>
      <c r="C66" s="11" t="s">
        <v>233</v>
      </c>
      <c r="D66" s="11" t="s">
        <v>234</v>
      </c>
      <c r="E66" s="11" t="s">
        <v>235</v>
      </c>
      <c r="F66" s="11" t="s">
        <v>28</v>
      </c>
      <c r="G66" s="11" t="s">
        <v>16</v>
      </c>
      <c r="H66" s="11" t="s">
        <v>235</v>
      </c>
      <c r="I66" s="11" t="s">
        <v>236</v>
      </c>
      <c r="J66" s="11" t="s">
        <v>237</v>
      </c>
    </row>
    <row r="67" customHeight="1" spans="1:10">
      <c r="A67" s="8">
        <v>65</v>
      </c>
      <c r="B67" s="11" t="s">
        <v>238</v>
      </c>
      <c r="C67" s="11" t="s">
        <v>233</v>
      </c>
      <c r="D67" s="11" t="s">
        <v>239</v>
      </c>
      <c r="E67" s="11" t="s">
        <v>235</v>
      </c>
      <c r="F67" s="11" t="s">
        <v>28</v>
      </c>
      <c r="G67" s="11" t="s">
        <v>16</v>
      </c>
      <c r="H67" s="11" t="s">
        <v>235</v>
      </c>
      <c r="I67" s="11" t="s">
        <v>236</v>
      </c>
      <c r="J67" s="11" t="s">
        <v>237</v>
      </c>
    </row>
    <row r="68" customHeight="1" spans="1:10">
      <c r="A68" s="8">
        <v>66</v>
      </c>
      <c r="B68" s="11" t="s">
        <v>240</v>
      </c>
      <c r="C68" s="11" t="s">
        <v>233</v>
      </c>
      <c r="D68" s="11" t="s">
        <v>239</v>
      </c>
      <c r="E68" s="11" t="s">
        <v>241</v>
      </c>
      <c r="F68" s="11" t="s">
        <v>28</v>
      </c>
      <c r="G68" s="11" t="s">
        <v>16</v>
      </c>
      <c r="H68" s="11" t="s">
        <v>241</v>
      </c>
      <c r="I68" s="11" t="s">
        <v>242</v>
      </c>
      <c r="J68" s="11" t="s">
        <v>243</v>
      </c>
    </row>
    <row r="69" customHeight="1" spans="1:10">
      <c r="A69" s="8">
        <v>67</v>
      </c>
      <c r="B69" s="11" t="s">
        <v>244</v>
      </c>
      <c r="C69" s="11" t="s">
        <v>233</v>
      </c>
      <c r="D69" s="11" t="s">
        <v>234</v>
      </c>
      <c r="E69" s="11" t="s">
        <v>241</v>
      </c>
      <c r="F69" s="11" t="s">
        <v>28</v>
      </c>
      <c r="G69" s="11" t="s">
        <v>16</v>
      </c>
      <c r="H69" s="11" t="s">
        <v>241</v>
      </c>
      <c r="I69" s="11" t="s">
        <v>242</v>
      </c>
      <c r="J69" s="11" t="s">
        <v>243</v>
      </c>
    </row>
    <row r="70" customHeight="1" spans="1:10">
      <c r="A70" s="8">
        <v>68</v>
      </c>
      <c r="B70" s="11" t="s">
        <v>245</v>
      </c>
      <c r="C70" s="11" t="s">
        <v>116</v>
      </c>
      <c r="D70" s="11" t="s">
        <v>246</v>
      </c>
      <c r="E70" s="11" t="s">
        <v>247</v>
      </c>
      <c r="F70" s="11" t="s">
        <v>146</v>
      </c>
      <c r="G70" s="11" t="s">
        <v>16</v>
      </c>
      <c r="H70" s="11" t="s">
        <v>248</v>
      </c>
      <c r="I70" s="11" t="s">
        <v>249</v>
      </c>
      <c r="J70" s="11" t="s">
        <v>250</v>
      </c>
    </row>
    <row r="71" customHeight="1" spans="1:10">
      <c r="A71" s="8">
        <v>69</v>
      </c>
      <c r="B71" s="11" t="s">
        <v>251</v>
      </c>
      <c r="C71" s="11" t="s">
        <v>252</v>
      </c>
      <c r="D71" s="11" t="s">
        <v>253</v>
      </c>
      <c r="E71" s="11" t="s">
        <v>254</v>
      </c>
      <c r="F71" s="11" t="s">
        <v>28</v>
      </c>
      <c r="G71" s="11" t="s">
        <v>16</v>
      </c>
      <c r="H71" s="11" t="s">
        <v>28</v>
      </c>
      <c r="I71" s="11" t="s">
        <v>28</v>
      </c>
      <c r="J71" s="11" t="s">
        <v>255</v>
      </c>
    </row>
    <row r="72" s="3" customFormat="1" customHeight="1" spans="1:10">
      <c r="A72" s="8">
        <v>70</v>
      </c>
      <c r="B72" s="11" t="s">
        <v>256</v>
      </c>
      <c r="C72" s="11" t="s">
        <v>116</v>
      </c>
      <c r="D72" s="11" t="s">
        <v>257</v>
      </c>
      <c r="E72" s="11" t="s">
        <v>258</v>
      </c>
      <c r="F72" s="11" t="s">
        <v>146</v>
      </c>
      <c r="G72" s="11" t="s">
        <v>16</v>
      </c>
      <c r="H72" s="11" t="s">
        <v>248</v>
      </c>
      <c r="I72" s="11" t="s">
        <v>249</v>
      </c>
      <c r="J72" s="11" t="s">
        <v>259</v>
      </c>
    </row>
    <row r="73" s="3" customFormat="1" customHeight="1" spans="1:10">
      <c r="A73" s="8">
        <v>71</v>
      </c>
      <c r="B73" s="11" t="s">
        <v>260</v>
      </c>
      <c r="C73" s="11" t="s">
        <v>252</v>
      </c>
      <c r="D73" s="11" t="s">
        <v>261</v>
      </c>
      <c r="E73" s="11" t="s">
        <v>254</v>
      </c>
      <c r="F73" s="11" t="s">
        <v>28</v>
      </c>
      <c r="G73" s="11" t="s">
        <v>16</v>
      </c>
      <c r="H73" s="11" t="s">
        <v>28</v>
      </c>
      <c r="I73" s="11" t="s">
        <v>28</v>
      </c>
      <c r="J73" s="11" t="s">
        <v>262</v>
      </c>
    </row>
    <row r="74" s="3" customFormat="1" customHeight="1" spans="1:10">
      <c r="A74" s="8">
        <v>72</v>
      </c>
      <c r="B74" s="11" t="s">
        <v>263</v>
      </c>
      <c r="C74" s="11" t="s">
        <v>252</v>
      </c>
      <c r="D74" s="11" t="s">
        <v>264</v>
      </c>
      <c r="E74" s="11" t="s">
        <v>254</v>
      </c>
      <c r="F74" s="11" t="s">
        <v>28</v>
      </c>
      <c r="G74" s="11" t="s">
        <v>16</v>
      </c>
      <c r="H74" s="11" t="s">
        <v>28</v>
      </c>
      <c r="I74" s="11" t="s">
        <v>28</v>
      </c>
      <c r="J74" s="11" t="s">
        <v>255</v>
      </c>
    </row>
    <row r="75" s="3" customFormat="1" customHeight="1" spans="1:10">
      <c r="A75" s="8">
        <v>73</v>
      </c>
      <c r="B75" s="11" t="s">
        <v>265</v>
      </c>
      <c r="C75" s="11" t="s">
        <v>252</v>
      </c>
      <c r="D75" s="11" t="s">
        <v>266</v>
      </c>
      <c r="E75" s="11" t="s">
        <v>254</v>
      </c>
      <c r="F75" s="11" t="s">
        <v>28</v>
      </c>
      <c r="G75" s="11" t="s">
        <v>16</v>
      </c>
      <c r="H75" s="11" t="s">
        <v>28</v>
      </c>
      <c r="I75" s="11" t="s">
        <v>28</v>
      </c>
      <c r="J75" s="11" t="s">
        <v>267</v>
      </c>
    </row>
    <row r="76" s="3" customFormat="1" customHeight="1" spans="1:10">
      <c r="A76" s="8">
        <v>74</v>
      </c>
      <c r="B76" s="11" t="s">
        <v>268</v>
      </c>
      <c r="C76" s="11" t="s">
        <v>252</v>
      </c>
      <c r="D76" s="11" t="s">
        <v>269</v>
      </c>
      <c r="E76" s="11" t="s">
        <v>254</v>
      </c>
      <c r="F76" s="11" t="s">
        <v>28</v>
      </c>
      <c r="G76" s="11" t="s">
        <v>16</v>
      </c>
      <c r="H76" s="11" t="s">
        <v>28</v>
      </c>
      <c r="I76" s="11" t="s">
        <v>28</v>
      </c>
      <c r="J76" s="11" t="s">
        <v>270</v>
      </c>
    </row>
    <row r="77" s="3" customFormat="1" customHeight="1" spans="1:10">
      <c r="A77" s="8">
        <v>75</v>
      </c>
      <c r="B77" s="11" t="s">
        <v>271</v>
      </c>
      <c r="C77" s="11" t="s">
        <v>116</v>
      </c>
      <c r="D77" s="11" t="s">
        <v>272</v>
      </c>
      <c r="E77" s="11" t="s">
        <v>273</v>
      </c>
      <c r="F77" s="11" t="s">
        <v>274</v>
      </c>
      <c r="G77" s="11" t="s">
        <v>16</v>
      </c>
      <c r="H77" s="11" t="s">
        <v>275</v>
      </c>
      <c r="I77" s="11" t="s">
        <v>276</v>
      </c>
      <c r="J77" s="11" t="s">
        <v>277</v>
      </c>
    </row>
    <row r="78" s="3" customFormat="1" customHeight="1" spans="1:10">
      <c r="A78" s="8">
        <v>76</v>
      </c>
      <c r="B78" s="11" t="s">
        <v>278</v>
      </c>
      <c r="C78" s="11" t="s">
        <v>116</v>
      </c>
      <c r="D78" s="11" t="s">
        <v>279</v>
      </c>
      <c r="E78" s="11" t="s">
        <v>273</v>
      </c>
      <c r="F78" s="11" t="s">
        <v>280</v>
      </c>
      <c r="G78" s="11" t="s">
        <v>16</v>
      </c>
      <c r="H78" s="11" t="s">
        <v>281</v>
      </c>
      <c r="I78" s="11" t="s">
        <v>282</v>
      </c>
      <c r="J78" s="11" t="s">
        <v>283</v>
      </c>
    </row>
    <row r="79" s="3" customFormat="1" customHeight="1" spans="1:10">
      <c r="A79" s="8">
        <v>77</v>
      </c>
      <c r="B79" s="11" t="s">
        <v>284</v>
      </c>
      <c r="C79" s="11" t="s">
        <v>285</v>
      </c>
      <c r="D79" s="11" t="s">
        <v>286</v>
      </c>
      <c r="E79" s="11" t="s">
        <v>273</v>
      </c>
      <c r="F79" s="11" t="s">
        <v>287</v>
      </c>
      <c r="G79" s="11" t="s">
        <v>16</v>
      </c>
      <c r="H79" s="11" t="s">
        <v>288</v>
      </c>
      <c r="I79" s="11" t="s">
        <v>289</v>
      </c>
      <c r="J79" s="11" t="s">
        <v>290</v>
      </c>
    </row>
    <row r="80" s="3" customFormat="1" customHeight="1" spans="1:10">
      <c r="A80" s="8">
        <v>78</v>
      </c>
      <c r="B80" s="11" t="s">
        <v>291</v>
      </c>
      <c r="C80" s="11" t="s">
        <v>116</v>
      </c>
      <c r="D80" s="11" t="s">
        <v>292</v>
      </c>
      <c r="E80" s="11" t="s">
        <v>273</v>
      </c>
      <c r="F80" s="11" t="s">
        <v>293</v>
      </c>
      <c r="G80" s="11" t="s">
        <v>16</v>
      </c>
      <c r="H80" s="11" t="s">
        <v>294</v>
      </c>
      <c r="I80" s="11" t="s">
        <v>295</v>
      </c>
      <c r="J80" s="11" t="s">
        <v>296</v>
      </c>
    </row>
    <row r="81" s="3" customFormat="1" customHeight="1" spans="1:10">
      <c r="A81" s="8">
        <v>79</v>
      </c>
      <c r="B81" s="11" t="s">
        <v>297</v>
      </c>
      <c r="C81" s="11" t="s">
        <v>298</v>
      </c>
      <c r="D81" s="11" t="s">
        <v>299</v>
      </c>
      <c r="E81" s="11" t="s">
        <v>300</v>
      </c>
      <c r="F81" s="11" t="s">
        <v>301</v>
      </c>
      <c r="G81" s="11" t="s">
        <v>16</v>
      </c>
      <c r="H81" s="11" t="s">
        <v>302</v>
      </c>
      <c r="I81" s="11" t="s">
        <v>303</v>
      </c>
      <c r="J81" s="11" t="s">
        <v>304</v>
      </c>
    </row>
    <row r="82" s="3" customFormat="1" customHeight="1" spans="1:10">
      <c r="A82" s="8">
        <v>80</v>
      </c>
      <c r="B82" s="11" t="s">
        <v>305</v>
      </c>
      <c r="C82" s="11" t="s">
        <v>298</v>
      </c>
      <c r="D82" s="11" t="s">
        <v>306</v>
      </c>
      <c r="E82" s="11" t="s">
        <v>273</v>
      </c>
      <c r="F82" s="11" t="s">
        <v>307</v>
      </c>
      <c r="G82" s="11" t="s">
        <v>16</v>
      </c>
      <c r="H82" s="11" t="s">
        <v>308</v>
      </c>
      <c r="I82" s="11" t="s">
        <v>309</v>
      </c>
      <c r="J82" s="11" t="s">
        <v>310</v>
      </c>
    </row>
    <row r="83" s="3" customFormat="1" customHeight="1" spans="1:10">
      <c r="A83" s="8">
        <v>81</v>
      </c>
      <c r="B83" s="11" t="s">
        <v>311</v>
      </c>
      <c r="C83" s="11" t="s">
        <v>312</v>
      </c>
      <c r="D83" s="11" t="s">
        <v>313</v>
      </c>
      <c r="E83" s="11" t="s">
        <v>314</v>
      </c>
      <c r="F83" s="11" t="s">
        <v>315</v>
      </c>
      <c r="G83" s="11" t="s">
        <v>16</v>
      </c>
      <c r="H83" s="11" t="s">
        <v>316</v>
      </c>
      <c r="I83" s="11" t="s">
        <v>317</v>
      </c>
      <c r="J83" s="11" t="s">
        <v>318</v>
      </c>
    </row>
    <row r="84" s="3" customFormat="1" customHeight="1" spans="1:10">
      <c r="A84" s="8">
        <v>82</v>
      </c>
      <c r="B84" s="11" t="s">
        <v>319</v>
      </c>
      <c r="C84" s="11" t="s">
        <v>312</v>
      </c>
      <c r="D84" s="11" t="s">
        <v>320</v>
      </c>
      <c r="E84" s="11" t="s">
        <v>314</v>
      </c>
      <c r="F84" s="11" t="s">
        <v>321</v>
      </c>
      <c r="G84" s="11" t="s">
        <v>16</v>
      </c>
      <c r="H84" s="11" t="s">
        <v>322</v>
      </c>
      <c r="I84" s="11" t="s">
        <v>323</v>
      </c>
      <c r="J84" s="11" t="s">
        <v>324</v>
      </c>
    </row>
    <row r="85" s="3" customFormat="1" customHeight="1" spans="1:10">
      <c r="A85" s="8">
        <v>83</v>
      </c>
      <c r="B85" s="11" t="s">
        <v>325</v>
      </c>
      <c r="C85" s="11" t="s">
        <v>116</v>
      </c>
      <c r="D85" s="11" t="s">
        <v>279</v>
      </c>
      <c r="E85" s="11" t="s">
        <v>326</v>
      </c>
      <c r="F85" s="11" t="s">
        <v>280</v>
      </c>
      <c r="G85" s="11" t="s">
        <v>16</v>
      </c>
      <c r="H85" s="11" t="s">
        <v>281</v>
      </c>
      <c r="I85" s="11" t="s">
        <v>282</v>
      </c>
      <c r="J85" s="11" t="s">
        <v>327</v>
      </c>
    </row>
    <row r="86" s="3" customFormat="1" customHeight="1" spans="1:10">
      <c r="A86" s="8">
        <v>84</v>
      </c>
      <c r="B86" s="11" t="s">
        <v>328</v>
      </c>
      <c r="C86" s="11" t="s">
        <v>116</v>
      </c>
      <c r="D86" s="11" t="s">
        <v>329</v>
      </c>
      <c r="E86" s="11" t="s">
        <v>330</v>
      </c>
      <c r="F86" s="11" t="s">
        <v>331</v>
      </c>
      <c r="G86" s="11" t="s">
        <v>16</v>
      </c>
      <c r="H86" s="11" t="s">
        <v>332</v>
      </c>
      <c r="I86" s="11" t="s">
        <v>333</v>
      </c>
      <c r="J86" s="11" t="s">
        <v>334</v>
      </c>
    </row>
    <row r="87" s="3" customFormat="1" customHeight="1" spans="1:10">
      <c r="A87" s="8">
        <v>85</v>
      </c>
      <c r="B87" s="11" t="s">
        <v>335</v>
      </c>
      <c r="C87" s="11" t="s">
        <v>298</v>
      </c>
      <c r="D87" s="11" t="s">
        <v>336</v>
      </c>
      <c r="E87" s="11" t="s">
        <v>314</v>
      </c>
      <c r="F87" s="11" t="s">
        <v>337</v>
      </c>
      <c r="G87" s="11" t="s">
        <v>16</v>
      </c>
      <c r="H87" s="11" t="s">
        <v>302</v>
      </c>
      <c r="I87" s="11" t="s">
        <v>303</v>
      </c>
      <c r="J87" s="11" t="s">
        <v>338</v>
      </c>
    </row>
    <row r="88" s="3" customFormat="1" customHeight="1" spans="1:10">
      <c r="A88" s="8">
        <v>86</v>
      </c>
      <c r="B88" s="11" t="s">
        <v>339</v>
      </c>
      <c r="C88" s="11" t="s">
        <v>340</v>
      </c>
      <c r="D88" s="11" t="s">
        <v>341</v>
      </c>
      <c r="E88" s="11" t="s">
        <v>342</v>
      </c>
      <c r="F88" s="11" t="s">
        <v>343</v>
      </c>
      <c r="G88" s="11" t="s">
        <v>16</v>
      </c>
      <c r="H88" s="11" t="s">
        <v>344</v>
      </c>
      <c r="I88" s="11" t="s">
        <v>345</v>
      </c>
      <c r="J88" s="11" t="s">
        <v>346</v>
      </c>
    </row>
    <row r="89" s="3" customFormat="1" customHeight="1" spans="1:10">
      <c r="A89" s="8">
        <v>87</v>
      </c>
      <c r="B89" s="11" t="s">
        <v>347</v>
      </c>
      <c r="C89" s="11" t="s">
        <v>340</v>
      </c>
      <c r="D89" s="11" t="s">
        <v>348</v>
      </c>
      <c r="E89" s="11" t="s">
        <v>349</v>
      </c>
      <c r="F89" s="11" t="s">
        <v>350</v>
      </c>
      <c r="G89" s="11" t="s">
        <v>16</v>
      </c>
      <c r="H89" s="11" t="s">
        <v>351</v>
      </c>
      <c r="I89" s="11" t="s">
        <v>352</v>
      </c>
      <c r="J89" s="11" t="s">
        <v>243</v>
      </c>
    </row>
    <row r="90" s="3" customFormat="1" customHeight="1" spans="1:10">
      <c r="A90" s="8">
        <v>88</v>
      </c>
      <c r="B90" s="11" t="s">
        <v>353</v>
      </c>
      <c r="C90" s="11" t="s">
        <v>312</v>
      </c>
      <c r="D90" s="11" t="s">
        <v>354</v>
      </c>
      <c r="E90" s="11" t="s">
        <v>342</v>
      </c>
      <c r="F90" s="11" t="s">
        <v>355</v>
      </c>
      <c r="G90" s="11" t="s">
        <v>16</v>
      </c>
      <c r="H90" s="11" t="s">
        <v>356</v>
      </c>
      <c r="I90" s="11" t="s">
        <v>357</v>
      </c>
      <c r="J90" s="11" t="s">
        <v>358</v>
      </c>
    </row>
    <row r="91" customHeight="1" spans="1:10">
      <c r="A91" s="8">
        <v>89</v>
      </c>
      <c r="B91" s="11" t="s">
        <v>359</v>
      </c>
      <c r="C91" s="11" t="s">
        <v>312</v>
      </c>
      <c r="D91" s="11" t="s">
        <v>360</v>
      </c>
      <c r="E91" s="11" t="s">
        <v>349</v>
      </c>
      <c r="F91" s="11" t="s">
        <v>76</v>
      </c>
      <c r="G91" s="11" t="s">
        <v>16</v>
      </c>
      <c r="H91" s="11" t="s">
        <v>361</v>
      </c>
      <c r="I91" s="11" t="s">
        <v>362</v>
      </c>
      <c r="J91" s="11" t="s">
        <v>290</v>
      </c>
    </row>
    <row r="92" customHeight="1" spans="1:10">
      <c r="A92" s="8">
        <v>90</v>
      </c>
      <c r="B92" s="11" t="s">
        <v>363</v>
      </c>
      <c r="C92" s="11" t="s">
        <v>364</v>
      </c>
      <c r="D92" s="11" t="s">
        <v>365</v>
      </c>
      <c r="E92" s="11" t="s">
        <v>366</v>
      </c>
      <c r="F92" s="11" t="s">
        <v>367</v>
      </c>
      <c r="G92" s="11" t="s">
        <v>16</v>
      </c>
      <c r="H92" s="11" t="s">
        <v>368</v>
      </c>
      <c r="I92" s="11" t="s">
        <v>369</v>
      </c>
      <c r="J92" s="11" t="s">
        <v>370</v>
      </c>
    </row>
    <row r="93" customHeight="1" spans="1:10">
      <c r="A93" s="8">
        <v>91</v>
      </c>
      <c r="B93" s="11" t="s">
        <v>371</v>
      </c>
      <c r="C93" s="11" t="s">
        <v>116</v>
      </c>
      <c r="D93" s="11" t="s">
        <v>257</v>
      </c>
      <c r="E93" s="11" t="s">
        <v>372</v>
      </c>
      <c r="F93" s="11" t="s">
        <v>146</v>
      </c>
      <c r="G93" s="11" t="s">
        <v>16</v>
      </c>
      <c r="H93" s="11" t="s">
        <v>248</v>
      </c>
      <c r="I93" s="11" t="s">
        <v>249</v>
      </c>
      <c r="J93" s="11" t="s">
        <v>373</v>
      </c>
    </row>
    <row r="94" customHeight="1" spans="1:10">
      <c r="A94" s="8">
        <v>92</v>
      </c>
      <c r="B94" s="11" t="s">
        <v>374</v>
      </c>
      <c r="C94" s="11" t="s">
        <v>364</v>
      </c>
      <c r="D94" s="11" t="s">
        <v>375</v>
      </c>
      <c r="E94" s="11" t="s">
        <v>372</v>
      </c>
      <c r="F94" s="11" t="s">
        <v>376</v>
      </c>
      <c r="G94" s="11" t="s">
        <v>16</v>
      </c>
      <c r="H94" s="11" t="s">
        <v>377</v>
      </c>
      <c r="I94" s="11" t="s">
        <v>378</v>
      </c>
      <c r="J94" s="11" t="s">
        <v>379</v>
      </c>
    </row>
    <row r="95" customHeight="1" spans="1:10">
      <c r="A95" s="8">
        <v>93</v>
      </c>
      <c r="B95" s="11" t="s">
        <v>380</v>
      </c>
      <c r="C95" s="11" t="s">
        <v>340</v>
      </c>
      <c r="D95" s="11" t="s">
        <v>381</v>
      </c>
      <c r="E95" s="11" t="s">
        <v>342</v>
      </c>
      <c r="F95" s="11" t="s">
        <v>382</v>
      </c>
      <c r="G95" s="11" t="s">
        <v>16</v>
      </c>
      <c r="H95" s="11" t="s">
        <v>383</v>
      </c>
      <c r="I95" s="11" t="s">
        <v>384</v>
      </c>
      <c r="J95" s="11" t="s">
        <v>385</v>
      </c>
    </row>
    <row r="96" customHeight="1" spans="1:10">
      <c r="A96" s="8">
        <v>94</v>
      </c>
      <c r="B96" s="11" t="s">
        <v>386</v>
      </c>
      <c r="C96" s="11" t="s">
        <v>364</v>
      </c>
      <c r="D96" s="11" t="s">
        <v>387</v>
      </c>
      <c r="E96" s="11" t="s">
        <v>366</v>
      </c>
      <c r="F96" s="11" t="s">
        <v>367</v>
      </c>
      <c r="G96" s="11" t="s">
        <v>16</v>
      </c>
      <c r="H96" s="11" t="s">
        <v>368</v>
      </c>
      <c r="I96" s="11" t="s">
        <v>369</v>
      </c>
      <c r="J96" s="11" t="s">
        <v>388</v>
      </c>
    </row>
    <row r="97" customHeight="1" spans="1:10">
      <c r="A97" s="8">
        <v>95</v>
      </c>
      <c r="B97" s="11" t="s">
        <v>389</v>
      </c>
      <c r="C97" s="11" t="s">
        <v>364</v>
      </c>
      <c r="D97" s="11" t="s">
        <v>390</v>
      </c>
      <c r="E97" s="11" t="s">
        <v>366</v>
      </c>
      <c r="F97" s="11" t="s">
        <v>391</v>
      </c>
      <c r="G97" s="11" t="s">
        <v>16</v>
      </c>
      <c r="H97" s="11" t="s">
        <v>392</v>
      </c>
      <c r="I97" s="11" t="s">
        <v>393</v>
      </c>
      <c r="J97" s="11" t="s">
        <v>338</v>
      </c>
    </row>
    <row r="98" customHeight="1" spans="1:10">
      <c r="A98" s="8">
        <v>96</v>
      </c>
      <c r="B98" s="11" t="s">
        <v>394</v>
      </c>
      <c r="C98" s="11" t="s">
        <v>340</v>
      </c>
      <c r="D98" s="11" t="s">
        <v>395</v>
      </c>
      <c r="E98" s="11" t="s">
        <v>342</v>
      </c>
      <c r="F98" s="11" t="s">
        <v>396</v>
      </c>
      <c r="G98" s="11" t="s">
        <v>16</v>
      </c>
      <c r="H98" s="11" t="s">
        <v>397</v>
      </c>
      <c r="I98" s="11" t="s">
        <v>398</v>
      </c>
      <c r="J98" s="11" t="s">
        <v>399</v>
      </c>
    </row>
    <row r="99" customHeight="1" spans="1:10">
      <c r="A99" s="8">
        <v>97</v>
      </c>
      <c r="B99" s="11" t="s">
        <v>400</v>
      </c>
      <c r="C99" s="11" t="s">
        <v>340</v>
      </c>
      <c r="D99" s="11" t="s">
        <v>401</v>
      </c>
      <c r="E99" s="11" t="s">
        <v>349</v>
      </c>
      <c r="F99" s="11" t="s">
        <v>402</v>
      </c>
      <c r="G99" s="11" t="s">
        <v>16</v>
      </c>
      <c r="H99" s="11" t="s">
        <v>403</v>
      </c>
      <c r="I99" s="11" t="s">
        <v>404</v>
      </c>
      <c r="J99" s="11" t="s">
        <v>379</v>
      </c>
    </row>
    <row r="100" customHeight="1" spans="1:10">
      <c r="A100" s="8">
        <v>98</v>
      </c>
      <c r="B100" s="11" t="s">
        <v>405</v>
      </c>
      <c r="C100" s="11" t="s">
        <v>364</v>
      </c>
      <c r="D100" s="11" t="s">
        <v>406</v>
      </c>
      <c r="E100" s="11" t="s">
        <v>372</v>
      </c>
      <c r="F100" s="11" t="s">
        <v>376</v>
      </c>
      <c r="G100" s="11" t="s">
        <v>16</v>
      </c>
      <c r="H100" s="11" t="s">
        <v>377</v>
      </c>
      <c r="I100" s="11" t="s">
        <v>378</v>
      </c>
      <c r="J100" s="11" t="s">
        <v>407</v>
      </c>
    </row>
    <row r="101" customHeight="1" spans="1:10">
      <c r="A101" s="8">
        <v>99</v>
      </c>
      <c r="B101" s="11" t="s">
        <v>408</v>
      </c>
      <c r="C101" s="11" t="s">
        <v>364</v>
      </c>
      <c r="D101" s="11" t="s">
        <v>409</v>
      </c>
      <c r="E101" s="11" t="s">
        <v>372</v>
      </c>
      <c r="F101" s="11" t="s">
        <v>376</v>
      </c>
      <c r="G101" s="11" t="s">
        <v>16</v>
      </c>
      <c r="H101" s="11" t="s">
        <v>377</v>
      </c>
      <c r="I101" s="11" t="s">
        <v>378</v>
      </c>
      <c r="J101" s="11" t="s">
        <v>410</v>
      </c>
    </row>
    <row r="102" customHeight="1" spans="1:10">
      <c r="A102" s="8">
        <v>100</v>
      </c>
      <c r="B102" s="11" t="s">
        <v>411</v>
      </c>
      <c r="C102" s="11" t="s">
        <v>312</v>
      </c>
      <c r="D102" s="11" t="s">
        <v>412</v>
      </c>
      <c r="E102" s="11" t="s">
        <v>413</v>
      </c>
      <c r="F102" s="11" t="s">
        <v>414</v>
      </c>
      <c r="G102" s="11" t="s">
        <v>16</v>
      </c>
      <c r="H102" s="11" t="s">
        <v>415</v>
      </c>
      <c r="I102" s="11" t="s">
        <v>416</v>
      </c>
      <c r="J102" s="11" t="s">
        <v>407</v>
      </c>
    </row>
    <row r="103" customHeight="1" spans="1:10">
      <c r="A103" s="8">
        <v>101</v>
      </c>
      <c r="B103" s="11" t="s">
        <v>417</v>
      </c>
      <c r="C103" s="11" t="s">
        <v>364</v>
      </c>
      <c r="D103" s="11" t="s">
        <v>418</v>
      </c>
      <c r="E103" s="11" t="s">
        <v>366</v>
      </c>
      <c r="F103" s="11" t="s">
        <v>419</v>
      </c>
      <c r="G103" s="11" t="s">
        <v>16</v>
      </c>
      <c r="H103" s="11" t="s">
        <v>420</v>
      </c>
      <c r="I103" s="11" t="s">
        <v>421</v>
      </c>
      <c r="J103" s="11" t="s">
        <v>422</v>
      </c>
    </row>
    <row r="104" customHeight="1" spans="1:10">
      <c r="A104" s="8">
        <v>102</v>
      </c>
      <c r="B104" s="11" t="s">
        <v>423</v>
      </c>
      <c r="C104" s="11" t="s">
        <v>116</v>
      </c>
      <c r="D104" s="11" t="s">
        <v>279</v>
      </c>
      <c r="E104" s="11" t="s">
        <v>424</v>
      </c>
      <c r="F104" s="11" t="s">
        <v>280</v>
      </c>
      <c r="G104" s="11" t="s">
        <v>16</v>
      </c>
      <c r="H104" s="11" t="s">
        <v>281</v>
      </c>
      <c r="I104" s="11" t="s">
        <v>282</v>
      </c>
      <c r="J104" s="11" t="s">
        <v>425</v>
      </c>
    </row>
    <row r="105" customHeight="1" spans="1:10">
      <c r="A105" s="8">
        <v>103</v>
      </c>
      <c r="B105" s="11" t="s">
        <v>426</v>
      </c>
      <c r="C105" s="11" t="s">
        <v>312</v>
      </c>
      <c r="D105" s="11" t="s">
        <v>427</v>
      </c>
      <c r="E105" s="11" t="s">
        <v>428</v>
      </c>
      <c r="F105" s="11" t="s">
        <v>76</v>
      </c>
      <c r="G105" s="11" t="s">
        <v>16</v>
      </c>
      <c r="H105" s="11" t="s">
        <v>429</v>
      </c>
      <c r="I105" s="11" t="s">
        <v>430</v>
      </c>
      <c r="J105" s="11" t="s">
        <v>422</v>
      </c>
    </row>
    <row r="106" customHeight="1" spans="1:10">
      <c r="A106" s="8">
        <v>104</v>
      </c>
      <c r="B106" s="11" t="s">
        <v>431</v>
      </c>
      <c r="C106" s="11" t="s">
        <v>312</v>
      </c>
      <c r="D106" s="11" t="s">
        <v>432</v>
      </c>
      <c r="E106" s="11" t="s">
        <v>433</v>
      </c>
      <c r="F106" s="11" t="s">
        <v>434</v>
      </c>
      <c r="G106" s="11" t="s">
        <v>16</v>
      </c>
      <c r="H106" s="11" t="s">
        <v>322</v>
      </c>
      <c r="I106" s="11" t="s">
        <v>323</v>
      </c>
      <c r="J106" s="11" t="s">
        <v>435</v>
      </c>
    </row>
    <row r="107" customHeight="1" spans="1:10">
      <c r="A107" s="8">
        <v>105</v>
      </c>
      <c r="B107" s="11" t="s">
        <v>436</v>
      </c>
      <c r="C107" s="11" t="s">
        <v>312</v>
      </c>
      <c r="D107" s="11" t="s">
        <v>437</v>
      </c>
      <c r="E107" s="11" t="s">
        <v>428</v>
      </c>
      <c r="F107" s="11" t="s">
        <v>71</v>
      </c>
      <c r="G107" s="11" t="s">
        <v>16</v>
      </c>
      <c r="H107" s="11" t="s">
        <v>438</v>
      </c>
      <c r="I107" s="11" t="s">
        <v>439</v>
      </c>
      <c r="J107" s="11" t="s">
        <v>440</v>
      </c>
    </row>
    <row r="108" customHeight="1" spans="1:10">
      <c r="A108" s="8">
        <v>106</v>
      </c>
      <c r="B108" s="11" t="s">
        <v>441</v>
      </c>
      <c r="C108" s="11" t="s">
        <v>442</v>
      </c>
      <c r="D108" s="11" t="s">
        <v>443</v>
      </c>
      <c r="E108" s="11" t="s">
        <v>428</v>
      </c>
      <c r="F108" s="11" t="s">
        <v>444</v>
      </c>
      <c r="G108" s="11" t="s">
        <v>16</v>
      </c>
      <c r="H108" s="11" t="s">
        <v>445</v>
      </c>
      <c r="I108" s="11" t="s">
        <v>446</v>
      </c>
      <c r="J108" s="11" t="s">
        <v>447</v>
      </c>
    </row>
    <row r="109" customHeight="1" spans="1:10">
      <c r="A109" s="8">
        <v>107</v>
      </c>
      <c r="B109" s="11" t="s">
        <v>448</v>
      </c>
      <c r="C109" s="11" t="s">
        <v>298</v>
      </c>
      <c r="D109" s="11" t="s">
        <v>449</v>
      </c>
      <c r="E109" s="11" t="s">
        <v>424</v>
      </c>
      <c r="F109" s="11" t="s">
        <v>450</v>
      </c>
      <c r="G109" s="11" t="s">
        <v>16</v>
      </c>
      <c r="H109" s="11" t="s">
        <v>451</v>
      </c>
      <c r="I109" s="11" t="s">
        <v>452</v>
      </c>
      <c r="J109" s="11" t="s">
        <v>453</v>
      </c>
    </row>
    <row r="110" customHeight="1" spans="1:10">
      <c r="A110" s="8">
        <v>108</v>
      </c>
      <c r="B110" s="11" t="s">
        <v>454</v>
      </c>
      <c r="C110" s="11" t="s">
        <v>298</v>
      </c>
      <c r="D110" s="11" t="s">
        <v>449</v>
      </c>
      <c r="E110" s="11" t="s">
        <v>424</v>
      </c>
      <c r="F110" s="11" t="s">
        <v>337</v>
      </c>
      <c r="G110" s="11" t="s">
        <v>16</v>
      </c>
      <c r="H110" s="11" t="s">
        <v>455</v>
      </c>
      <c r="I110" s="11" t="s">
        <v>456</v>
      </c>
      <c r="J110" s="11" t="s">
        <v>457</v>
      </c>
    </row>
    <row r="111" customHeight="1" spans="1:10">
      <c r="A111" s="8">
        <v>109</v>
      </c>
      <c r="B111" s="11" t="s">
        <v>458</v>
      </c>
      <c r="C111" s="11" t="s">
        <v>312</v>
      </c>
      <c r="D111" s="11" t="s">
        <v>459</v>
      </c>
      <c r="E111" s="11" t="s">
        <v>433</v>
      </c>
      <c r="F111" s="11" t="s">
        <v>460</v>
      </c>
      <c r="G111" s="11" t="s">
        <v>16</v>
      </c>
      <c r="H111" s="11" t="s">
        <v>461</v>
      </c>
      <c r="I111" s="11" t="s">
        <v>462</v>
      </c>
      <c r="J111" s="11" t="s">
        <v>463</v>
      </c>
    </row>
    <row r="112" customHeight="1" spans="1:10">
      <c r="A112" s="8">
        <v>110</v>
      </c>
      <c r="B112" s="11" t="s">
        <v>464</v>
      </c>
      <c r="C112" s="11" t="s">
        <v>442</v>
      </c>
      <c r="D112" s="11" t="s">
        <v>465</v>
      </c>
      <c r="E112" s="11" t="s">
        <v>428</v>
      </c>
      <c r="F112" s="11" t="s">
        <v>466</v>
      </c>
      <c r="G112" s="11" t="s">
        <v>16</v>
      </c>
      <c r="H112" s="11" t="s">
        <v>467</v>
      </c>
      <c r="I112" s="11" t="s">
        <v>468</v>
      </c>
      <c r="J112" s="11" t="s">
        <v>469</v>
      </c>
    </row>
    <row r="113" customHeight="1" spans="1:10">
      <c r="A113" s="8">
        <v>111</v>
      </c>
      <c r="B113" s="11" t="s">
        <v>470</v>
      </c>
      <c r="C113" s="11" t="s">
        <v>364</v>
      </c>
      <c r="D113" s="11" t="s">
        <v>471</v>
      </c>
      <c r="E113" s="11" t="s">
        <v>472</v>
      </c>
      <c r="F113" s="11" t="s">
        <v>419</v>
      </c>
      <c r="G113" s="11" t="s">
        <v>16</v>
      </c>
      <c r="H113" s="11" t="s">
        <v>473</v>
      </c>
      <c r="I113" s="11" t="s">
        <v>474</v>
      </c>
      <c r="J113" s="11" t="s">
        <v>475</v>
      </c>
    </row>
    <row r="114" customHeight="1" spans="1:10">
      <c r="A114" s="8">
        <v>112</v>
      </c>
      <c r="B114" s="11" t="s">
        <v>476</v>
      </c>
      <c r="C114" s="11" t="s">
        <v>364</v>
      </c>
      <c r="D114" s="11" t="s">
        <v>477</v>
      </c>
      <c r="E114" s="11" t="s">
        <v>472</v>
      </c>
      <c r="F114" s="11" t="s">
        <v>478</v>
      </c>
      <c r="G114" s="11" t="s">
        <v>16</v>
      </c>
      <c r="H114" s="11" t="s">
        <v>479</v>
      </c>
      <c r="I114" s="11" t="s">
        <v>480</v>
      </c>
      <c r="J114" s="11" t="s">
        <v>407</v>
      </c>
    </row>
    <row r="115" customHeight="1" spans="1:10">
      <c r="A115" s="8">
        <v>113</v>
      </c>
      <c r="B115" s="11" t="s">
        <v>481</v>
      </c>
      <c r="C115" s="11" t="s">
        <v>364</v>
      </c>
      <c r="D115" s="11" t="s">
        <v>482</v>
      </c>
      <c r="E115" s="11" t="s">
        <v>472</v>
      </c>
      <c r="F115" s="11" t="s">
        <v>478</v>
      </c>
      <c r="G115" s="11" t="s">
        <v>16</v>
      </c>
      <c r="H115" s="11" t="s">
        <v>479</v>
      </c>
      <c r="I115" s="11" t="s">
        <v>483</v>
      </c>
      <c r="J115" s="11" t="s">
        <v>399</v>
      </c>
    </row>
    <row r="116" customHeight="1" spans="1:10">
      <c r="A116" s="8">
        <v>114</v>
      </c>
      <c r="B116" s="11" t="s">
        <v>484</v>
      </c>
      <c r="C116" s="11" t="s">
        <v>364</v>
      </c>
      <c r="D116" s="11" t="s">
        <v>485</v>
      </c>
      <c r="E116" s="11" t="s">
        <v>486</v>
      </c>
      <c r="F116" s="11" t="s">
        <v>487</v>
      </c>
      <c r="G116" s="11" t="s">
        <v>16</v>
      </c>
      <c r="H116" s="11" t="s">
        <v>392</v>
      </c>
      <c r="I116" s="11" t="s">
        <v>393</v>
      </c>
      <c r="J116" s="11" t="s">
        <v>488</v>
      </c>
    </row>
    <row r="117" customHeight="1" spans="1:10">
      <c r="A117" s="8">
        <v>115</v>
      </c>
      <c r="B117" s="11" t="s">
        <v>489</v>
      </c>
      <c r="C117" s="11" t="s">
        <v>364</v>
      </c>
      <c r="D117" s="11" t="s">
        <v>490</v>
      </c>
      <c r="E117" s="11" t="s">
        <v>486</v>
      </c>
      <c r="F117" s="11" t="s">
        <v>21</v>
      </c>
      <c r="G117" s="11" t="s">
        <v>16</v>
      </c>
      <c r="H117" s="11" t="s">
        <v>491</v>
      </c>
      <c r="I117" s="11" t="s">
        <v>492</v>
      </c>
      <c r="J117" s="11" t="s">
        <v>493</v>
      </c>
    </row>
    <row r="118" customHeight="1" spans="1:10">
      <c r="A118" s="8">
        <v>116</v>
      </c>
      <c r="B118" s="11" t="s">
        <v>494</v>
      </c>
      <c r="C118" s="11" t="s">
        <v>25</v>
      </c>
      <c r="D118" s="11" t="s">
        <v>495</v>
      </c>
      <c r="E118" s="11" t="s">
        <v>496</v>
      </c>
      <c r="F118" s="11" t="s">
        <v>28</v>
      </c>
      <c r="G118" s="11" t="s">
        <v>16</v>
      </c>
      <c r="H118" s="11" t="s">
        <v>28</v>
      </c>
      <c r="I118" s="11" t="s">
        <v>28</v>
      </c>
      <c r="J118" s="11" t="s">
        <v>497</v>
      </c>
    </row>
    <row r="119" customHeight="1" spans="1:10">
      <c r="A119" s="8">
        <v>117</v>
      </c>
      <c r="B119" s="11" t="s">
        <v>498</v>
      </c>
      <c r="C119" s="11" t="s">
        <v>25</v>
      </c>
      <c r="D119" s="11" t="s">
        <v>499</v>
      </c>
      <c r="E119" s="11" t="s">
        <v>500</v>
      </c>
      <c r="F119" s="11" t="s">
        <v>28</v>
      </c>
      <c r="G119" s="11" t="s">
        <v>16</v>
      </c>
      <c r="H119" s="11" t="s">
        <v>28</v>
      </c>
      <c r="I119" s="11" t="s">
        <v>28</v>
      </c>
      <c r="J119" s="11" t="s">
        <v>422</v>
      </c>
    </row>
    <row r="120" customHeight="1" spans="1:10">
      <c r="A120" s="8">
        <v>118</v>
      </c>
      <c r="B120" s="11" t="s">
        <v>501</v>
      </c>
      <c r="C120" s="11" t="s">
        <v>25</v>
      </c>
      <c r="D120" s="11" t="s">
        <v>502</v>
      </c>
      <c r="E120" s="11" t="s">
        <v>503</v>
      </c>
      <c r="F120" s="11" t="s">
        <v>28</v>
      </c>
      <c r="G120" s="11" t="s">
        <v>16</v>
      </c>
      <c r="H120" s="11" t="s">
        <v>504</v>
      </c>
      <c r="I120" s="11" t="s">
        <v>505</v>
      </c>
      <c r="J120" s="11" t="s">
        <v>497</v>
      </c>
    </row>
    <row r="121" customHeight="1" spans="1:10">
      <c r="A121" s="8">
        <v>119</v>
      </c>
      <c r="B121" s="11" t="s">
        <v>506</v>
      </c>
      <c r="C121" s="11" t="s">
        <v>25</v>
      </c>
      <c r="D121" s="11" t="s">
        <v>495</v>
      </c>
      <c r="E121" s="11" t="s">
        <v>507</v>
      </c>
      <c r="F121" s="11" t="s">
        <v>28</v>
      </c>
      <c r="G121" s="11" t="s">
        <v>16</v>
      </c>
      <c r="H121" s="11" t="s">
        <v>28</v>
      </c>
      <c r="I121" s="11" t="s">
        <v>28</v>
      </c>
      <c r="J121" s="11" t="s">
        <v>497</v>
      </c>
    </row>
    <row r="122" customHeight="1" spans="1:10">
      <c r="A122" s="8">
        <v>120</v>
      </c>
      <c r="B122" s="11" t="s">
        <v>508</v>
      </c>
      <c r="C122" s="11" t="s">
        <v>25</v>
      </c>
      <c r="D122" s="11" t="s">
        <v>495</v>
      </c>
      <c r="E122" s="11" t="s">
        <v>509</v>
      </c>
      <c r="F122" s="11" t="s">
        <v>28</v>
      </c>
      <c r="G122" s="11" t="s">
        <v>16</v>
      </c>
      <c r="H122" s="11" t="s">
        <v>510</v>
      </c>
      <c r="I122" s="11" t="s">
        <v>511</v>
      </c>
      <c r="J122" s="11" t="s">
        <v>497</v>
      </c>
    </row>
    <row r="123" customHeight="1" spans="1:10">
      <c r="A123" s="8">
        <v>121</v>
      </c>
      <c r="B123" s="11" t="s">
        <v>512</v>
      </c>
      <c r="C123" s="11" t="s">
        <v>25</v>
      </c>
      <c r="D123" s="11" t="s">
        <v>495</v>
      </c>
      <c r="E123" s="11" t="s">
        <v>513</v>
      </c>
      <c r="F123" s="11" t="s">
        <v>28</v>
      </c>
      <c r="G123" s="11" t="s">
        <v>16</v>
      </c>
      <c r="H123" s="11" t="s">
        <v>510</v>
      </c>
      <c r="I123" s="11" t="s">
        <v>511</v>
      </c>
      <c r="J123" s="11" t="s">
        <v>497</v>
      </c>
    </row>
    <row r="124" customHeight="1" spans="1:10">
      <c r="A124" s="8">
        <v>122</v>
      </c>
      <c r="B124" s="11" t="s">
        <v>514</v>
      </c>
      <c r="C124" s="11" t="s">
        <v>25</v>
      </c>
      <c r="D124" s="11" t="s">
        <v>515</v>
      </c>
      <c r="E124" s="11" t="s">
        <v>500</v>
      </c>
      <c r="F124" s="11" t="s">
        <v>28</v>
      </c>
      <c r="G124" s="11" t="s">
        <v>16</v>
      </c>
      <c r="H124" s="11" t="s">
        <v>28</v>
      </c>
      <c r="I124" s="11" t="s">
        <v>28</v>
      </c>
      <c r="J124" s="11" t="s">
        <v>516</v>
      </c>
    </row>
    <row r="125" customHeight="1" spans="1:10">
      <c r="A125" s="8">
        <v>123</v>
      </c>
      <c r="B125" s="11" t="s">
        <v>517</v>
      </c>
      <c r="C125" s="11" t="s">
        <v>25</v>
      </c>
      <c r="D125" s="11" t="s">
        <v>518</v>
      </c>
      <c r="E125" s="11" t="s">
        <v>500</v>
      </c>
      <c r="F125" s="11" t="s">
        <v>28</v>
      </c>
      <c r="G125" s="11" t="s">
        <v>16</v>
      </c>
      <c r="H125" s="11" t="s">
        <v>28</v>
      </c>
      <c r="I125" s="11" t="s">
        <v>28</v>
      </c>
      <c r="J125" s="11" t="s">
        <v>379</v>
      </c>
    </row>
    <row r="126" customHeight="1" spans="1:10">
      <c r="A126" s="8">
        <v>124</v>
      </c>
      <c r="B126" s="11" t="s">
        <v>519</v>
      </c>
      <c r="C126" s="11" t="s">
        <v>25</v>
      </c>
      <c r="D126" s="11" t="s">
        <v>520</v>
      </c>
      <c r="E126" s="11" t="s">
        <v>500</v>
      </c>
      <c r="F126" s="11" t="s">
        <v>28</v>
      </c>
      <c r="G126" s="11" t="s">
        <v>16</v>
      </c>
      <c r="H126" s="11" t="s">
        <v>28</v>
      </c>
      <c r="I126" s="11" t="s">
        <v>28</v>
      </c>
      <c r="J126" s="11" t="s">
        <v>521</v>
      </c>
    </row>
    <row r="127" customHeight="1" spans="1:10">
      <c r="A127" s="8">
        <v>125</v>
      </c>
      <c r="B127" s="11" t="s">
        <v>522</v>
      </c>
      <c r="C127" s="11" t="s">
        <v>25</v>
      </c>
      <c r="D127" s="11" t="s">
        <v>523</v>
      </c>
      <c r="E127" s="11" t="s">
        <v>500</v>
      </c>
      <c r="F127" s="11" t="s">
        <v>28</v>
      </c>
      <c r="G127" s="11" t="s">
        <v>16</v>
      </c>
      <c r="H127" s="11" t="s">
        <v>28</v>
      </c>
      <c r="I127" s="11" t="s">
        <v>28</v>
      </c>
      <c r="J127" s="11" t="s">
        <v>524</v>
      </c>
    </row>
    <row r="128" customHeight="1" spans="1:10">
      <c r="A128" s="8">
        <v>126</v>
      </c>
      <c r="B128" s="11" t="s">
        <v>525</v>
      </c>
      <c r="C128" s="11" t="s">
        <v>25</v>
      </c>
      <c r="D128" s="11" t="s">
        <v>502</v>
      </c>
      <c r="E128" s="11" t="s">
        <v>526</v>
      </c>
      <c r="F128" s="11" t="s">
        <v>28</v>
      </c>
      <c r="G128" s="11" t="s">
        <v>16</v>
      </c>
      <c r="H128" s="11" t="s">
        <v>504</v>
      </c>
      <c r="I128" s="11" t="s">
        <v>505</v>
      </c>
      <c r="J128" s="11" t="s">
        <v>527</v>
      </c>
    </row>
    <row r="129" customHeight="1" spans="1:10">
      <c r="A129" s="8">
        <v>127</v>
      </c>
      <c r="B129" s="11" t="s">
        <v>528</v>
      </c>
      <c r="C129" s="11" t="s">
        <v>25</v>
      </c>
      <c r="D129" s="11" t="s">
        <v>499</v>
      </c>
      <c r="E129" s="11" t="s">
        <v>247</v>
      </c>
      <c r="F129" s="11" t="s">
        <v>28</v>
      </c>
      <c r="G129" s="11" t="s">
        <v>16</v>
      </c>
      <c r="H129" s="11" t="s">
        <v>28</v>
      </c>
      <c r="I129" s="11" t="s">
        <v>28</v>
      </c>
      <c r="J129" s="11" t="s">
        <v>529</v>
      </c>
    </row>
    <row r="130" customHeight="1" spans="1:10">
      <c r="A130" s="8">
        <v>128</v>
      </c>
      <c r="B130" s="11" t="s">
        <v>530</v>
      </c>
      <c r="C130" s="11" t="s">
        <v>25</v>
      </c>
      <c r="D130" s="11" t="s">
        <v>531</v>
      </c>
      <c r="E130" s="11" t="s">
        <v>532</v>
      </c>
      <c r="F130" s="11" t="s">
        <v>28</v>
      </c>
      <c r="G130" s="11" t="s">
        <v>16</v>
      </c>
      <c r="H130" s="11" t="s">
        <v>28</v>
      </c>
      <c r="I130" s="11" t="s">
        <v>28</v>
      </c>
      <c r="J130" s="11" t="s">
        <v>497</v>
      </c>
    </row>
    <row r="131" customHeight="1" spans="1:10">
      <c r="A131" s="8">
        <v>129</v>
      </c>
      <c r="B131" s="11" t="s">
        <v>533</v>
      </c>
      <c r="C131" s="11" t="s">
        <v>25</v>
      </c>
      <c r="D131" s="11" t="s">
        <v>499</v>
      </c>
      <c r="E131" s="11" t="s">
        <v>534</v>
      </c>
      <c r="F131" s="11" t="s">
        <v>28</v>
      </c>
      <c r="G131" s="11" t="s">
        <v>16</v>
      </c>
      <c r="H131" s="11" t="s">
        <v>28</v>
      </c>
      <c r="I131" s="11" t="s">
        <v>28</v>
      </c>
      <c r="J131" s="11" t="s">
        <v>399</v>
      </c>
    </row>
    <row r="132" customHeight="1" spans="1:10">
      <c r="A132" s="8">
        <v>130</v>
      </c>
      <c r="B132" s="11" t="s">
        <v>535</v>
      </c>
      <c r="C132" s="11" t="s">
        <v>25</v>
      </c>
      <c r="D132" s="11" t="s">
        <v>536</v>
      </c>
      <c r="E132" s="11" t="s">
        <v>532</v>
      </c>
      <c r="F132" s="11" t="s">
        <v>28</v>
      </c>
      <c r="G132" s="11" t="s">
        <v>16</v>
      </c>
      <c r="H132" s="11" t="s">
        <v>28</v>
      </c>
      <c r="I132" s="11" t="s">
        <v>28</v>
      </c>
      <c r="J132" s="11" t="s">
        <v>497</v>
      </c>
    </row>
    <row r="133" customHeight="1" spans="1:10">
      <c r="A133" s="8">
        <v>131</v>
      </c>
      <c r="B133" s="11" t="s">
        <v>537</v>
      </c>
      <c r="C133" s="11" t="s">
        <v>25</v>
      </c>
      <c r="D133" s="11" t="s">
        <v>538</v>
      </c>
      <c r="E133" s="11" t="s">
        <v>247</v>
      </c>
      <c r="F133" s="11" t="s">
        <v>28</v>
      </c>
      <c r="G133" s="11" t="s">
        <v>16</v>
      </c>
      <c r="H133" s="11" t="s">
        <v>28</v>
      </c>
      <c r="I133" s="11" t="s">
        <v>28</v>
      </c>
      <c r="J133" s="11" t="s">
        <v>516</v>
      </c>
    </row>
    <row r="134" customHeight="1" spans="1:10">
      <c r="A134" s="8">
        <v>132</v>
      </c>
      <c r="B134" s="11" t="s">
        <v>539</v>
      </c>
      <c r="C134" s="11" t="s">
        <v>25</v>
      </c>
      <c r="D134" s="11" t="s">
        <v>540</v>
      </c>
      <c r="E134" s="11" t="s">
        <v>247</v>
      </c>
      <c r="F134" s="11" t="s">
        <v>28</v>
      </c>
      <c r="G134" s="11" t="s">
        <v>16</v>
      </c>
      <c r="H134" s="11" t="s">
        <v>28</v>
      </c>
      <c r="I134" s="11" t="s">
        <v>28</v>
      </c>
      <c r="J134" s="11" t="s">
        <v>262</v>
      </c>
    </row>
    <row r="135" customHeight="1" spans="1:10">
      <c r="A135" s="8">
        <v>133</v>
      </c>
      <c r="B135" s="11" t="s">
        <v>541</v>
      </c>
      <c r="C135" s="11" t="s">
        <v>25</v>
      </c>
      <c r="D135" s="11" t="s">
        <v>499</v>
      </c>
      <c r="E135" s="11" t="s">
        <v>258</v>
      </c>
      <c r="F135" s="11" t="s">
        <v>28</v>
      </c>
      <c r="G135" s="11" t="s">
        <v>16</v>
      </c>
      <c r="H135" s="11" t="s">
        <v>28</v>
      </c>
      <c r="I135" s="11" t="s">
        <v>28</v>
      </c>
      <c r="J135" s="11" t="s">
        <v>542</v>
      </c>
    </row>
    <row r="136" customHeight="1" spans="1:10">
      <c r="A136" s="8">
        <v>134</v>
      </c>
      <c r="B136" s="11" t="s">
        <v>543</v>
      </c>
      <c r="C136" s="11" t="s">
        <v>25</v>
      </c>
      <c r="D136" s="11" t="s">
        <v>518</v>
      </c>
      <c r="E136" s="11" t="s">
        <v>534</v>
      </c>
      <c r="F136" s="11" t="s">
        <v>28</v>
      </c>
      <c r="G136" s="11" t="s">
        <v>16</v>
      </c>
      <c r="H136" s="11" t="s">
        <v>28</v>
      </c>
      <c r="I136" s="11" t="s">
        <v>28</v>
      </c>
      <c r="J136" s="11" t="s">
        <v>324</v>
      </c>
    </row>
    <row r="137" customHeight="1" spans="1:10">
      <c r="A137" s="8">
        <v>135</v>
      </c>
      <c r="B137" s="11" t="s">
        <v>544</v>
      </c>
      <c r="C137" s="11" t="s">
        <v>25</v>
      </c>
      <c r="D137" s="11" t="s">
        <v>545</v>
      </c>
      <c r="E137" s="11" t="s">
        <v>532</v>
      </c>
      <c r="F137" s="11" t="s">
        <v>28</v>
      </c>
      <c r="G137" s="11" t="s">
        <v>16</v>
      </c>
      <c r="H137" s="11" t="s">
        <v>28</v>
      </c>
      <c r="I137" s="11" t="s">
        <v>28</v>
      </c>
      <c r="J137" s="11" t="s">
        <v>497</v>
      </c>
    </row>
    <row r="138" customHeight="1" spans="1:10">
      <c r="A138" s="8">
        <v>136</v>
      </c>
      <c r="B138" s="11" t="s">
        <v>546</v>
      </c>
      <c r="C138" s="11" t="s">
        <v>25</v>
      </c>
      <c r="D138" s="11" t="s">
        <v>547</v>
      </c>
      <c r="E138" s="11" t="s">
        <v>247</v>
      </c>
      <c r="F138" s="11" t="s">
        <v>28</v>
      </c>
      <c r="G138" s="11" t="s">
        <v>16</v>
      </c>
      <c r="H138" s="11" t="s">
        <v>28</v>
      </c>
      <c r="I138" s="11" t="s">
        <v>28</v>
      </c>
      <c r="J138" s="11" t="s">
        <v>529</v>
      </c>
    </row>
    <row r="139" customHeight="1" spans="1:10">
      <c r="A139" s="8">
        <v>137</v>
      </c>
      <c r="B139" s="11" t="s">
        <v>548</v>
      </c>
      <c r="C139" s="11" t="s">
        <v>25</v>
      </c>
      <c r="D139" s="11" t="s">
        <v>502</v>
      </c>
      <c r="E139" s="11" t="s">
        <v>549</v>
      </c>
      <c r="F139" s="11" t="s">
        <v>28</v>
      </c>
      <c r="G139" s="11" t="s">
        <v>16</v>
      </c>
      <c r="H139" s="11" t="s">
        <v>504</v>
      </c>
      <c r="I139" s="11" t="s">
        <v>28</v>
      </c>
      <c r="J139" s="11" t="s">
        <v>527</v>
      </c>
    </row>
    <row r="140" customHeight="1" spans="1:10">
      <c r="A140" s="8">
        <v>138</v>
      </c>
      <c r="B140" s="11" t="s">
        <v>550</v>
      </c>
      <c r="C140" s="11" t="s">
        <v>25</v>
      </c>
      <c r="D140" s="11" t="s">
        <v>538</v>
      </c>
      <c r="E140" s="11" t="s">
        <v>534</v>
      </c>
      <c r="F140" s="11" t="s">
        <v>28</v>
      </c>
      <c r="G140" s="11" t="s">
        <v>16</v>
      </c>
      <c r="H140" s="11" t="s">
        <v>28</v>
      </c>
      <c r="I140" s="11" t="s">
        <v>28</v>
      </c>
      <c r="J140" s="11" t="s">
        <v>551</v>
      </c>
    </row>
    <row r="141" customHeight="1" spans="1:10">
      <c r="A141" s="8">
        <v>139</v>
      </c>
      <c r="B141" s="11" t="s">
        <v>552</v>
      </c>
      <c r="C141" s="11" t="s">
        <v>25</v>
      </c>
      <c r="D141" s="11" t="s">
        <v>553</v>
      </c>
      <c r="E141" s="11" t="s">
        <v>532</v>
      </c>
      <c r="F141" s="11" t="s">
        <v>28</v>
      </c>
      <c r="G141" s="11" t="s">
        <v>16</v>
      </c>
      <c r="H141" s="11" t="s">
        <v>28</v>
      </c>
      <c r="I141" s="11" t="s">
        <v>28</v>
      </c>
      <c r="J141" s="11" t="s">
        <v>554</v>
      </c>
    </row>
    <row r="142" customHeight="1" spans="1:10">
      <c r="A142" s="8">
        <v>140</v>
      </c>
      <c r="B142" s="11" t="s">
        <v>555</v>
      </c>
      <c r="C142" s="11" t="s">
        <v>25</v>
      </c>
      <c r="D142" s="11" t="s">
        <v>518</v>
      </c>
      <c r="E142" s="11" t="s">
        <v>258</v>
      </c>
      <c r="F142" s="11" t="s">
        <v>28</v>
      </c>
      <c r="G142" s="11" t="s">
        <v>16</v>
      </c>
      <c r="H142" s="11" t="s">
        <v>28</v>
      </c>
      <c r="I142" s="11" t="s">
        <v>28</v>
      </c>
      <c r="J142" s="11" t="s">
        <v>324</v>
      </c>
    </row>
    <row r="143" customHeight="1" spans="1:10">
      <c r="A143" s="8">
        <v>141</v>
      </c>
      <c r="B143" s="11" t="s">
        <v>556</v>
      </c>
      <c r="C143" s="11" t="s">
        <v>25</v>
      </c>
      <c r="D143" s="11" t="s">
        <v>523</v>
      </c>
      <c r="E143" s="11" t="s">
        <v>557</v>
      </c>
      <c r="F143" s="11" t="s">
        <v>28</v>
      </c>
      <c r="G143" s="11" t="s">
        <v>16</v>
      </c>
      <c r="H143" s="11" t="s">
        <v>28</v>
      </c>
      <c r="I143" s="11" t="s">
        <v>28</v>
      </c>
      <c r="J143" s="11" t="s">
        <v>558</v>
      </c>
    </row>
    <row r="144" customHeight="1" spans="1:10">
      <c r="A144" s="8">
        <v>142</v>
      </c>
      <c r="B144" s="11" t="s">
        <v>559</v>
      </c>
      <c r="C144" s="11" t="s">
        <v>25</v>
      </c>
      <c r="D144" s="11" t="s">
        <v>538</v>
      </c>
      <c r="E144" s="11" t="s">
        <v>560</v>
      </c>
      <c r="F144" s="11" t="s">
        <v>28</v>
      </c>
      <c r="G144" s="11" t="s">
        <v>16</v>
      </c>
      <c r="H144" s="11" t="s">
        <v>28</v>
      </c>
      <c r="I144" s="11" t="s">
        <v>28</v>
      </c>
      <c r="J144" s="11" t="s">
        <v>447</v>
      </c>
    </row>
    <row r="145" customHeight="1" spans="1:10">
      <c r="A145" s="8">
        <v>143</v>
      </c>
      <c r="B145" s="11" t="s">
        <v>561</v>
      </c>
      <c r="C145" s="11" t="s">
        <v>25</v>
      </c>
      <c r="D145" s="11" t="s">
        <v>562</v>
      </c>
      <c r="E145" s="11" t="s">
        <v>557</v>
      </c>
      <c r="F145" s="11" t="s">
        <v>28</v>
      </c>
      <c r="G145" s="11" t="s">
        <v>16</v>
      </c>
      <c r="H145" s="11" t="s">
        <v>28</v>
      </c>
      <c r="I145" s="11" t="s">
        <v>28</v>
      </c>
      <c r="J145" s="11" t="s">
        <v>563</v>
      </c>
    </row>
    <row r="146" customHeight="1" spans="1:10">
      <c r="A146" s="8">
        <v>144</v>
      </c>
      <c r="B146" s="11" t="s">
        <v>564</v>
      </c>
      <c r="C146" s="11" t="s">
        <v>25</v>
      </c>
      <c r="D146" s="11" t="s">
        <v>502</v>
      </c>
      <c r="E146" s="11" t="s">
        <v>565</v>
      </c>
      <c r="F146" s="11" t="s">
        <v>28</v>
      </c>
      <c r="G146" s="11" t="s">
        <v>16</v>
      </c>
      <c r="H146" s="11" t="s">
        <v>504</v>
      </c>
      <c r="I146" s="11" t="s">
        <v>28</v>
      </c>
      <c r="J146" s="11" t="s">
        <v>566</v>
      </c>
    </row>
    <row r="147" customHeight="1" spans="1:10">
      <c r="A147" s="8">
        <v>145</v>
      </c>
      <c r="B147" s="11" t="s">
        <v>567</v>
      </c>
      <c r="C147" s="11" t="s">
        <v>25</v>
      </c>
      <c r="D147" s="11" t="s">
        <v>518</v>
      </c>
      <c r="E147" s="11" t="s">
        <v>58</v>
      </c>
      <c r="F147" s="11" t="s">
        <v>28</v>
      </c>
      <c r="G147" s="11" t="s">
        <v>16</v>
      </c>
      <c r="H147" s="11" t="s">
        <v>28</v>
      </c>
      <c r="I147" s="11" t="s">
        <v>28</v>
      </c>
      <c r="J147" s="11" t="s">
        <v>563</v>
      </c>
    </row>
    <row r="148" customHeight="1" spans="1:10">
      <c r="A148" s="8">
        <v>146</v>
      </c>
      <c r="B148" s="11" t="s">
        <v>568</v>
      </c>
      <c r="C148" s="11" t="s">
        <v>25</v>
      </c>
      <c r="D148" s="11" t="s">
        <v>569</v>
      </c>
      <c r="E148" s="11" t="s">
        <v>557</v>
      </c>
      <c r="F148" s="11" t="s">
        <v>28</v>
      </c>
      <c r="G148" s="11" t="s">
        <v>16</v>
      </c>
      <c r="H148" s="11" t="s">
        <v>28</v>
      </c>
      <c r="I148" s="11" t="s">
        <v>28</v>
      </c>
      <c r="J148" s="11" t="s">
        <v>558</v>
      </c>
    </row>
    <row r="149" customHeight="1" spans="1:10">
      <c r="A149" s="8">
        <v>147</v>
      </c>
      <c r="B149" s="11" t="s">
        <v>570</v>
      </c>
      <c r="C149" s="11" t="s">
        <v>25</v>
      </c>
      <c r="D149" s="11" t="s">
        <v>547</v>
      </c>
      <c r="E149" s="11" t="s">
        <v>58</v>
      </c>
      <c r="F149" s="11" t="s">
        <v>28</v>
      </c>
      <c r="G149" s="11" t="s">
        <v>16</v>
      </c>
      <c r="H149" s="11" t="s">
        <v>28</v>
      </c>
      <c r="I149" s="11" t="s">
        <v>28</v>
      </c>
      <c r="J149" s="11" t="s">
        <v>558</v>
      </c>
    </row>
    <row r="150" customHeight="1" spans="1:10">
      <c r="A150" s="8">
        <v>148</v>
      </c>
      <c r="B150" s="11" t="s">
        <v>571</v>
      </c>
      <c r="C150" s="11" t="s">
        <v>25</v>
      </c>
      <c r="D150" s="11" t="s">
        <v>572</v>
      </c>
      <c r="E150" s="11" t="s">
        <v>557</v>
      </c>
      <c r="F150" s="11" t="s">
        <v>28</v>
      </c>
      <c r="G150" s="11" t="s">
        <v>16</v>
      </c>
      <c r="H150" s="11" t="s">
        <v>28</v>
      </c>
      <c r="I150" s="11" t="s">
        <v>28</v>
      </c>
      <c r="J150" s="11" t="s">
        <v>558</v>
      </c>
    </row>
    <row r="151" customHeight="1" spans="1:10">
      <c r="A151" s="8">
        <v>149</v>
      </c>
      <c r="B151" s="11" t="s">
        <v>573</v>
      </c>
      <c r="C151" s="11" t="s">
        <v>25</v>
      </c>
      <c r="D151" s="11" t="s">
        <v>538</v>
      </c>
      <c r="E151" s="11" t="s">
        <v>58</v>
      </c>
      <c r="F151" s="11" t="s">
        <v>28</v>
      </c>
      <c r="G151" s="11" t="s">
        <v>16</v>
      </c>
      <c r="H151" s="11" t="s">
        <v>28</v>
      </c>
      <c r="I151" s="11" t="s">
        <v>28</v>
      </c>
      <c r="J151" s="11" t="s">
        <v>516</v>
      </c>
    </row>
    <row r="152" customHeight="1" spans="1:10">
      <c r="A152" s="8">
        <v>150</v>
      </c>
      <c r="B152" s="11" t="s">
        <v>574</v>
      </c>
      <c r="C152" s="11" t="s">
        <v>25</v>
      </c>
      <c r="D152" s="11" t="s">
        <v>499</v>
      </c>
      <c r="E152" s="11" t="s">
        <v>560</v>
      </c>
      <c r="F152" s="11" t="s">
        <v>28</v>
      </c>
      <c r="G152" s="11" t="s">
        <v>16</v>
      </c>
      <c r="H152" s="11" t="s">
        <v>28</v>
      </c>
      <c r="I152" s="11" t="s">
        <v>28</v>
      </c>
      <c r="J152" s="11" t="s">
        <v>447</v>
      </c>
    </row>
    <row r="153" customHeight="1" spans="1:10">
      <c r="A153" s="8">
        <v>151</v>
      </c>
      <c r="B153" s="11" t="s">
        <v>575</v>
      </c>
      <c r="C153" s="11" t="s">
        <v>25</v>
      </c>
      <c r="D153" s="11" t="s">
        <v>538</v>
      </c>
      <c r="E153" s="11" t="s">
        <v>300</v>
      </c>
      <c r="F153" s="11" t="s">
        <v>28</v>
      </c>
      <c r="G153" s="11" t="s">
        <v>16</v>
      </c>
      <c r="H153" s="11" t="s">
        <v>28</v>
      </c>
      <c r="I153" s="11" t="s">
        <v>28</v>
      </c>
      <c r="J153" s="11" t="s">
        <v>558</v>
      </c>
    </row>
    <row r="154" customHeight="1" spans="1:10">
      <c r="A154" s="8">
        <v>152</v>
      </c>
      <c r="B154" s="11" t="s">
        <v>576</v>
      </c>
      <c r="C154" s="11" t="s">
        <v>25</v>
      </c>
      <c r="D154" s="11" t="s">
        <v>577</v>
      </c>
      <c r="E154" s="11" t="s">
        <v>560</v>
      </c>
      <c r="F154" s="11" t="s">
        <v>28</v>
      </c>
      <c r="G154" s="11" t="s">
        <v>16</v>
      </c>
      <c r="H154" s="11" t="s">
        <v>28</v>
      </c>
      <c r="I154" s="11" t="s">
        <v>28</v>
      </c>
      <c r="J154" s="11" t="s">
        <v>447</v>
      </c>
    </row>
    <row r="155" customHeight="1" spans="1:10">
      <c r="A155" s="8">
        <v>153</v>
      </c>
      <c r="B155" s="11" t="s">
        <v>578</v>
      </c>
      <c r="C155" s="11" t="s">
        <v>25</v>
      </c>
      <c r="D155" s="11" t="s">
        <v>579</v>
      </c>
      <c r="E155" s="11" t="s">
        <v>557</v>
      </c>
      <c r="F155" s="11" t="s">
        <v>28</v>
      </c>
      <c r="G155" s="11" t="s">
        <v>16</v>
      </c>
      <c r="H155" s="11" t="s">
        <v>28</v>
      </c>
      <c r="I155" s="11" t="s">
        <v>28</v>
      </c>
      <c r="J155" s="11" t="s">
        <v>558</v>
      </c>
    </row>
    <row r="156" customHeight="1" spans="1:10">
      <c r="A156" s="8">
        <v>154</v>
      </c>
      <c r="B156" s="11" t="s">
        <v>580</v>
      </c>
      <c r="C156" s="11" t="s">
        <v>25</v>
      </c>
      <c r="D156" s="11" t="s">
        <v>502</v>
      </c>
      <c r="E156" s="11" t="s">
        <v>581</v>
      </c>
      <c r="F156" s="11" t="s">
        <v>28</v>
      </c>
      <c r="G156" s="11" t="s">
        <v>16</v>
      </c>
      <c r="H156" s="11" t="s">
        <v>504</v>
      </c>
      <c r="I156" s="11" t="s">
        <v>505</v>
      </c>
      <c r="J156" s="11" t="s">
        <v>582</v>
      </c>
    </row>
    <row r="157" customHeight="1" spans="1:10">
      <c r="A157" s="8">
        <v>155</v>
      </c>
      <c r="B157" s="11" t="s">
        <v>583</v>
      </c>
      <c r="C157" s="11" t="s">
        <v>25</v>
      </c>
      <c r="D157" s="11" t="s">
        <v>579</v>
      </c>
      <c r="E157" s="11" t="s">
        <v>330</v>
      </c>
      <c r="F157" s="11" t="s">
        <v>28</v>
      </c>
      <c r="G157" s="11" t="s">
        <v>16</v>
      </c>
      <c r="H157" s="11" t="s">
        <v>28</v>
      </c>
      <c r="I157" s="11" t="s">
        <v>28</v>
      </c>
      <c r="J157" s="11" t="s">
        <v>584</v>
      </c>
    </row>
    <row r="158" customHeight="1" spans="1:10">
      <c r="A158" s="8">
        <v>156</v>
      </c>
      <c r="B158" s="11" t="s">
        <v>585</v>
      </c>
      <c r="C158" s="11" t="s">
        <v>25</v>
      </c>
      <c r="D158" s="11" t="s">
        <v>579</v>
      </c>
      <c r="E158" s="11" t="s">
        <v>326</v>
      </c>
      <c r="F158" s="11" t="s">
        <v>28</v>
      </c>
      <c r="G158" s="11" t="s">
        <v>16</v>
      </c>
      <c r="H158" s="11" t="s">
        <v>28</v>
      </c>
      <c r="I158" s="11" t="s">
        <v>28</v>
      </c>
      <c r="J158" s="11" t="s">
        <v>267</v>
      </c>
    </row>
    <row r="159" customHeight="1" spans="1:10">
      <c r="A159" s="8">
        <v>157</v>
      </c>
      <c r="B159" s="11" t="s">
        <v>586</v>
      </c>
      <c r="C159" s="11" t="s">
        <v>25</v>
      </c>
      <c r="D159" s="11" t="s">
        <v>502</v>
      </c>
      <c r="E159" s="11" t="s">
        <v>587</v>
      </c>
      <c r="F159" s="11" t="s">
        <v>28</v>
      </c>
      <c r="G159" s="11" t="s">
        <v>16</v>
      </c>
      <c r="H159" s="11" t="s">
        <v>28</v>
      </c>
      <c r="I159" s="11" t="s">
        <v>28</v>
      </c>
      <c r="J159" s="11" t="s">
        <v>582</v>
      </c>
    </row>
    <row r="160" customHeight="1" spans="1:10">
      <c r="A160" s="8">
        <v>158</v>
      </c>
      <c r="B160" s="11" t="s">
        <v>588</v>
      </c>
      <c r="C160" s="11" t="s">
        <v>25</v>
      </c>
      <c r="D160" s="11" t="s">
        <v>538</v>
      </c>
      <c r="E160" s="11" t="s">
        <v>326</v>
      </c>
      <c r="F160" s="11" t="s">
        <v>28</v>
      </c>
      <c r="G160" s="11" t="s">
        <v>16</v>
      </c>
      <c r="H160" s="11" t="s">
        <v>28</v>
      </c>
      <c r="I160" s="11" t="s">
        <v>28</v>
      </c>
      <c r="J160" s="11" t="s">
        <v>582</v>
      </c>
    </row>
    <row r="161" customHeight="1" spans="1:10">
      <c r="A161" s="8">
        <v>159</v>
      </c>
      <c r="B161" s="11" t="s">
        <v>589</v>
      </c>
      <c r="C161" s="11" t="s">
        <v>25</v>
      </c>
      <c r="D161" s="11" t="s">
        <v>590</v>
      </c>
      <c r="E161" s="11" t="s">
        <v>591</v>
      </c>
      <c r="F161" s="11" t="s">
        <v>28</v>
      </c>
      <c r="G161" s="11" t="s">
        <v>16</v>
      </c>
      <c r="H161" s="11" t="s">
        <v>28</v>
      </c>
      <c r="I161" s="11" t="s">
        <v>28</v>
      </c>
      <c r="J161" s="11" t="s">
        <v>582</v>
      </c>
    </row>
    <row r="162" customHeight="1" spans="1:10">
      <c r="A162" s="8">
        <v>160</v>
      </c>
      <c r="B162" s="11" t="s">
        <v>592</v>
      </c>
      <c r="C162" s="11" t="s">
        <v>25</v>
      </c>
      <c r="D162" s="11" t="s">
        <v>495</v>
      </c>
      <c r="E162" s="11" t="s">
        <v>593</v>
      </c>
      <c r="F162" s="11" t="s">
        <v>28</v>
      </c>
      <c r="G162" s="11" t="s">
        <v>16</v>
      </c>
      <c r="H162" s="11" t="s">
        <v>504</v>
      </c>
      <c r="I162" s="11" t="s">
        <v>505</v>
      </c>
      <c r="J162" s="11" t="s">
        <v>582</v>
      </c>
    </row>
    <row r="163" customHeight="1" spans="1:10">
      <c r="A163" s="8">
        <v>161</v>
      </c>
      <c r="B163" s="11" t="s">
        <v>594</v>
      </c>
      <c r="C163" s="11" t="s">
        <v>25</v>
      </c>
      <c r="D163" s="11" t="s">
        <v>502</v>
      </c>
      <c r="E163" s="11" t="s">
        <v>595</v>
      </c>
      <c r="F163" s="11" t="s">
        <v>28</v>
      </c>
      <c r="G163" s="11" t="s">
        <v>16</v>
      </c>
      <c r="H163" s="11" t="s">
        <v>28</v>
      </c>
      <c r="I163" s="11" t="s">
        <v>28</v>
      </c>
      <c r="J163" s="11" t="s">
        <v>582</v>
      </c>
    </row>
    <row r="164" customHeight="1" spans="1:10">
      <c r="A164" s="8">
        <v>162</v>
      </c>
      <c r="B164" s="11" t="s">
        <v>596</v>
      </c>
      <c r="C164" s="11" t="s">
        <v>25</v>
      </c>
      <c r="D164" s="11" t="s">
        <v>495</v>
      </c>
      <c r="E164" s="11" t="s">
        <v>591</v>
      </c>
      <c r="F164" s="11" t="s">
        <v>28</v>
      </c>
      <c r="G164" s="11" t="s">
        <v>16</v>
      </c>
      <c r="H164" s="11" t="s">
        <v>28</v>
      </c>
      <c r="I164" s="11" t="s">
        <v>28</v>
      </c>
      <c r="J164" s="11" t="s">
        <v>582</v>
      </c>
    </row>
    <row r="165" customHeight="1" spans="1:10">
      <c r="A165" s="8">
        <v>163</v>
      </c>
      <c r="B165" s="11" t="s">
        <v>597</v>
      </c>
      <c r="C165" s="11" t="s">
        <v>25</v>
      </c>
      <c r="D165" s="11" t="s">
        <v>502</v>
      </c>
      <c r="E165" s="11" t="s">
        <v>598</v>
      </c>
      <c r="F165" s="11" t="s">
        <v>28</v>
      </c>
      <c r="G165" s="11" t="s">
        <v>16</v>
      </c>
      <c r="H165" s="11" t="s">
        <v>504</v>
      </c>
      <c r="I165" s="11" t="s">
        <v>505</v>
      </c>
      <c r="J165" s="11" t="s">
        <v>582</v>
      </c>
    </row>
    <row r="166" customHeight="1" spans="1:10">
      <c r="A166" s="8">
        <v>164</v>
      </c>
      <c r="B166" s="11" t="s">
        <v>599</v>
      </c>
      <c r="C166" s="11" t="s">
        <v>25</v>
      </c>
      <c r="D166" s="11" t="s">
        <v>538</v>
      </c>
      <c r="E166" s="11" t="s">
        <v>330</v>
      </c>
      <c r="F166" s="11" t="s">
        <v>28</v>
      </c>
      <c r="G166" s="11" t="s">
        <v>16</v>
      </c>
      <c r="H166" s="11" t="s">
        <v>28</v>
      </c>
      <c r="I166" s="11" t="s">
        <v>28</v>
      </c>
      <c r="J166" s="11" t="s">
        <v>527</v>
      </c>
    </row>
    <row r="167" customHeight="1" spans="1:10">
      <c r="A167" s="8">
        <v>165</v>
      </c>
      <c r="B167" s="11" t="s">
        <v>600</v>
      </c>
      <c r="C167" s="11" t="s">
        <v>25</v>
      </c>
      <c r="D167" s="11" t="s">
        <v>572</v>
      </c>
      <c r="E167" s="11" t="s">
        <v>326</v>
      </c>
      <c r="F167" s="11" t="s">
        <v>28</v>
      </c>
      <c r="G167" s="11" t="s">
        <v>16</v>
      </c>
      <c r="H167" s="11" t="s">
        <v>28</v>
      </c>
      <c r="I167" s="11" t="s">
        <v>28</v>
      </c>
      <c r="J167" s="11" t="s">
        <v>267</v>
      </c>
    </row>
    <row r="168" customHeight="1" spans="1:10">
      <c r="A168" s="8">
        <v>166</v>
      </c>
      <c r="B168" s="14" t="s">
        <v>601</v>
      </c>
      <c r="C168" s="14" t="s">
        <v>212</v>
      </c>
      <c r="D168" s="14" t="s">
        <v>602</v>
      </c>
      <c r="E168" s="14" t="s">
        <v>603</v>
      </c>
      <c r="F168" s="14" t="s">
        <v>28</v>
      </c>
      <c r="G168" s="11" t="s">
        <v>16</v>
      </c>
      <c r="H168" s="14" t="s">
        <v>603</v>
      </c>
      <c r="I168" s="14" t="s">
        <v>604</v>
      </c>
      <c r="J168" s="14" t="s">
        <v>582</v>
      </c>
    </row>
    <row r="169" customHeight="1" spans="1:10">
      <c r="A169" s="8">
        <v>167</v>
      </c>
      <c r="B169" s="14" t="s">
        <v>605</v>
      </c>
      <c r="C169" s="14" t="s">
        <v>212</v>
      </c>
      <c r="D169" s="14" t="s">
        <v>606</v>
      </c>
      <c r="E169" s="14" t="s">
        <v>603</v>
      </c>
      <c r="F169" s="14" t="s">
        <v>28</v>
      </c>
      <c r="G169" s="11" t="s">
        <v>16</v>
      </c>
      <c r="H169" s="14" t="s">
        <v>603</v>
      </c>
      <c r="I169" s="14" t="s">
        <v>604</v>
      </c>
      <c r="J169" s="14" t="s">
        <v>527</v>
      </c>
    </row>
    <row r="170" customHeight="1" spans="1:10">
      <c r="A170" s="8">
        <v>168</v>
      </c>
      <c r="B170" s="14" t="s">
        <v>607</v>
      </c>
      <c r="C170" s="14" t="s">
        <v>212</v>
      </c>
      <c r="D170" s="14" t="s">
        <v>608</v>
      </c>
      <c r="E170" s="14" t="s">
        <v>609</v>
      </c>
      <c r="F170" s="14" t="s">
        <v>28</v>
      </c>
      <c r="G170" s="11" t="s">
        <v>16</v>
      </c>
      <c r="H170" s="14" t="s">
        <v>609</v>
      </c>
      <c r="I170" s="14" t="s">
        <v>610</v>
      </c>
      <c r="J170" s="14" t="s">
        <v>497</v>
      </c>
    </row>
    <row r="171" customHeight="1" spans="1:10">
      <c r="A171" s="8">
        <v>169</v>
      </c>
      <c r="B171" s="14" t="s">
        <v>611</v>
      </c>
      <c r="C171" s="14" t="s">
        <v>212</v>
      </c>
      <c r="D171" s="14" t="s">
        <v>612</v>
      </c>
      <c r="E171" s="14" t="s">
        <v>609</v>
      </c>
      <c r="F171" s="14" t="s">
        <v>28</v>
      </c>
      <c r="G171" s="11" t="s">
        <v>16</v>
      </c>
      <c r="H171" s="14" t="s">
        <v>609</v>
      </c>
      <c r="I171" s="14" t="s">
        <v>610</v>
      </c>
      <c r="J171" s="14" t="s">
        <v>497</v>
      </c>
    </row>
    <row r="172" customHeight="1" spans="1:10">
      <c r="A172" s="8">
        <v>170</v>
      </c>
      <c r="B172" s="14" t="s">
        <v>613</v>
      </c>
      <c r="C172" s="14" t="s">
        <v>212</v>
      </c>
      <c r="D172" s="14" t="s">
        <v>614</v>
      </c>
      <c r="E172" s="14" t="s">
        <v>615</v>
      </c>
      <c r="F172" s="14" t="s">
        <v>28</v>
      </c>
      <c r="G172" s="11" t="s">
        <v>16</v>
      </c>
      <c r="H172" s="14" t="s">
        <v>615</v>
      </c>
      <c r="I172" s="14" t="s">
        <v>616</v>
      </c>
      <c r="J172" s="14" t="s">
        <v>497</v>
      </c>
    </row>
    <row r="173" customHeight="1" spans="1:10">
      <c r="A173" s="8">
        <v>171</v>
      </c>
      <c r="B173" s="14" t="s">
        <v>617</v>
      </c>
      <c r="C173" s="14" t="s">
        <v>212</v>
      </c>
      <c r="D173" s="14" t="s">
        <v>618</v>
      </c>
      <c r="E173" s="14" t="s">
        <v>619</v>
      </c>
      <c r="F173" s="14" t="s">
        <v>28</v>
      </c>
      <c r="G173" s="11" t="s">
        <v>16</v>
      </c>
      <c r="H173" s="14" t="s">
        <v>619</v>
      </c>
      <c r="I173" s="14" t="s">
        <v>620</v>
      </c>
      <c r="J173" s="14" t="s">
        <v>497</v>
      </c>
    </row>
    <row r="174" customHeight="1" spans="1:10">
      <c r="A174" s="8">
        <v>172</v>
      </c>
      <c r="B174" s="14" t="s">
        <v>621</v>
      </c>
      <c r="C174" s="14" t="s">
        <v>212</v>
      </c>
      <c r="D174" s="14" t="s">
        <v>622</v>
      </c>
      <c r="E174" s="14" t="s">
        <v>619</v>
      </c>
      <c r="F174" s="14" t="s">
        <v>28</v>
      </c>
      <c r="G174" s="11" t="s">
        <v>16</v>
      </c>
      <c r="H174" s="14" t="s">
        <v>619</v>
      </c>
      <c r="I174" s="14" t="s">
        <v>620</v>
      </c>
      <c r="J174" s="14" t="s">
        <v>497</v>
      </c>
    </row>
    <row r="175" customHeight="1" spans="1:10">
      <c r="A175" s="8">
        <v>173</v>
      </c>
      <c r="B175" s="14" t="s">
        <v>623</v>
      </c>
      <c r="C175" s="14" t="s">
        <v>212</v>
      </c>
      <c r="D175" s="14" t="s">
        <v>624</v>
      </c>
      <c r="E175" s="14" t="s">
        <v>625</v>
      </c>
      <c r="F175" s="14" t="s">
        <v>28</v>
      </c>
      <c r="G175" s="11" t="s">
        <v>16</v>
      </c>
      <c r="H175" s="14" t="s">
        <v>625</v>
      </c>
      <c r="I175" s="14" t="s">
        <v>626</v>
      </c>
      <c r="J175" s="14" t="s">
        <v>627</v>
      </c>
    </row>
    <row r="176" customHeight="1" spans="1:10">
      <c r="A176" s="8">
        <v>174</v>
      </c>
      <c r="B176" s="14" t="s">
        <v>628</v>
      </c>
      <c r="C176" s="14" t="s">
        <v>212</v>
      </c>
      <c r="D176" s="14" t="s">
        <v>629</v>
      </c>
      <c r="E176" s="14" t="s">
        <v>630</v>
      </c>
      <c r="F176" s="14" t="s">
        <v>631</v>
      </c>
      <c r="G176" s="11" t="s">
        <v>16</v>
      </c>
      <c r="H176" s="14" t="s">
        <v>630</v>
      </c>
      <c r="I176" s="14" t="s">
        <v>632</v>
      </c>
      <c r="J176" s="14" t="s">
        <v>627</v>
      </c>
    </row>
    <row r="177" customHeight="1" spans="1:10">
      <c r="A177" s="8">
        <v>175</v>
      </c>
      <c r="B177" s="14" t="s">
        <v>633</v>
      </c>
      <c r="C177" s="14" t="s">
        <v>212</v>
      </c>
      <c r="D177" s="14" t="s">
        <v>602</v>
      </c>
      <c r="E177" s="14" t="s">
        <v>634</v>
      </c>
      <c r="F177" s="14" t="s">
        <v>28</v>
      </c>
      <c r="G177" s="11" t="s">
        <v>16</v>
      </c>
      <c r="H177" s="14" t="s">
        <v>634</v>
      </c>
      <c r="I177" s="14" t="s">
        <v>635</v>
      </c>
      <c r="J177" s="14" t="s">
        <v>636</v>
      </c>
    </row>
    <row r="178" customHeight="1" spans="1:10">
      <c r="A178" s="8">
        <v>176</v>
      </c>
      <c r="B178" s="14" t="s">
        <v>637</v>
      </c>
      <c r="C178" s="14" t="s">
        <v>212</v>
      </c>
      <c r="D178" s="14" t="s">
        <v>638</v>
      </c>
      <c r="E178" s="14" t="s">
        <v>615</v>
      </c>
      <c r="F178" s="14" t="s">
        <v>28</v>
      </c>
      <c r="G178" s="11" t="s">
        <v>16</v>
      </c>
      <c r="H178" s="14" t="s">
        <v>615</v>
      </c>
      <c r="I178" s="14" t="s">
        <v>616</v>
      </c>
      <c r="J178" s="14" t="s">
        <v>497</v>
      </c>
    </row>
    <row r="179" customHeight="1" spans="1:10">
      <c r="A179" s="8">
        <v>177</v>
      </c>
      <c r="B179" s="14" t="s">
        <v>639</v>
      </c>
      <c r="C179" s="14" t="s">
        <v>212</v>
      </c>
      <c r="D179" s="14" t="s">
        <v>606</v>
      </c>
      <c r="E179" s="14" t="s">
        <v>640</v>
      </c>
      <c r="F179" s="14" t="s">
        <v>28</v>
      </c>
      <c r="G179" s="11" t="s">
        <v>16</v>
      </c>
      <c r="H179" s="14" t="s">
        <v>640</v>
      </c>
      <c r="I179" s="14" t="s">
        <v>641</v>
      </c>
      <c r="J179" s="14" t="s">
        <v>516</v>
      </c>
    </row>
    <row r="180" customHeight="1" spans="1:10">
      <c r="A180" s="8">
        <v>178</v>
      </c>
      <c r="B180" s="14" t="s">
        <v>642</v>
      </c>
      <c r="C180" s="14" t="s">
        <v>212</v>
      </c>
      <c r="D180" s="14" t="s">
        <v>643</v>
      </c>
      <c r="E180" s="14" t="s">
        <v>630</v>
      </c>
      <c r="F180" s="14" t="s">
        <v>631</v>
      </c>
      <c r="G180" s="11" t="s">
        <v>16</v>
      </c>
      <c r="H180" s="14" t="s">
        <v>630</v>
      </c>
      <c r="I180" s="14" t="s">
        <v>632</v>
      </c>
      <c r="J180" s="14" t="s">
        <v>627</v>
      </c>
    </row>
    <row r="181" customHeight="1" spans="1:10">
      <c r="A181" s="8">
        <v>179</v>
      </c>
      <c r="B181" s="14" t="s">
        <v>644</v>
      </c>
      <c r="C181" s="14" t="s">
        <v>212</v>
      </c>
      <c r="D181" s="14" t="s">
        <v>645</v>
      </c>
      <c r="E181" s="14" t="s">
        <v>609</v>
      </c>
      <c r="F181" s="14" t="s">
        <v>28</v>
      </c>
      <c r="G181" s="11" t="s">
        <v>16</v>
      </c>
      <c r="H181" s="14" t="s">
        <v>609</v>
      </c>
      <c r="I181" s="14" t="s">
        <v>610</v>
      </c>
      <c r="J181" s="14" t="s">
        <v>497</v>
      </c>
    </row>
    <row r="182" customHeight="1" spans="1:10">
      <c r="A182" s="8">
        <v>180</v>
      </c>
      <c r="B182" s="14" t="s">
        <v>646</v>
      </c>
      <c r="C182" s="14" t="s">
        <v>212</v>
      </c>
      <c r="D182" s="14" t="s">
        <v>647</v>
      </c>
      <c r="E182" s="14" t="s">
        <v>625</v>
      </c>
      <c r="F182" s="14" t="s">
        <v>28</v>
      </c>
      <c r="G182" s="11" t="s">
        <v>16</v>
      </c>
      <c r="H182" s="14" t="s">
        <v>625</v>
      </c>
      <c r="I182" s="14" t="s">
        <v>626</v>
      </c>
      <c r="J182" s="14" t="s">
        <v>582</v>
      </c>
    </row>
    <row r="183" customHeight="1" spans="1:10">
      <c r="A183" s="8">
        <v>181</v>
      </c>
      <c r="B183" s="14" t="s">
        <v>648</v>
      </c>
      <c r="C183" s="14" t="s">
        <v>212</v>
      </c>
      <c r="D183" s="14" t="s">
        <v>649</v>
      </c>
      <c r="E183" s="14" t="s">
        <v>650</v>
      </c>
      <c r="F183" s="14" t="s">
        <v>28</v>
      </c>
      <c r="G183" s="11" t="s">
        <v>16</v>
      </c>
      <c r="H183" s="14" t="s">
        <v>650</v>
      </c>
      <c r="I183" s="14" t="s">
        <v>651</v>
      </c>
      <c r="J183" s="14" t="s">
        <v>652</v>
      </c>
    </row>
    <row r="184" customHeight="1" spans="1:10">
      <c r="A184" s="8">
        <v>182</v>
      </c>
      <c r="B184" s="14" t="s">
        <v>653</v>
      </c>
      <c r="C184" s="14" t="s">
        <v>212</v>
      </c>
      <c r="D184" s="14" t="s">
        <v>654</v>
      </c>
      <c r="E184" s="14" t="s">
        <v>615</v>
      </c>
      <c r="F184" s="14" t="s">
        <v>28</v>
      </c>
      <c r="G184" s="11" t="s">
        <v>16</v>
      </c>
      <c r="H184" s="14" t="s">
        <v>615</v>
      </c>
      <c r="I184" s="14" t="s">
        <v>616</v>
      </c>
      <c r="J184" s="14" t="s">
        <v>497</v>
      </c>
    </row>
    <row r="185" customHeight="1" spans="1:10">
      <c r="A185" s="8">
        <v>183</v>
      </c>
      <c r="B185" s="14" t="s">
        <v>655</v>
      </c>
      <c r="C185" s="14" t="s">
        <v>212</v>
      </c>
      <c r="D185" s="14" t="s">
        <v>602</v>
      </c>
      <c r="E185" s="14" t="s">
        <v>656</v>
      </c>
      <c r="F185" s="14" t="s">
        <v>28</v>
      </c>
      <c r="G185" s="11" t="s">
        <v>16</v>
      </c>
      <c r="H185" s="14" t="s">
        <v>656</v>
      </c>
      <c r="I185" s="14" t="s">
        <v>657</v>
      </c>
      <c r="J185" s="14" t="s">
        <v>527</v>
      </c>
    </row>
    <row r="186" customHeight="1" spans="1:10">
      <c r="A186" s="8">
        <v>184</v>
      </c>
      <c r="B186" s="14" t="s">
        <v>658</v>
      </c>
      <c r="C186" s="14" t="s">
        <v>212</v>
      </c>
      <c r="D186" s="14" t="s">
        <v>659</v>
      </c>
      <c r="E186" s="14" t="s">
        <v>609</v>
      </c>
      <c r="F186" s="14" t="s">
        <v>28</v>
      </c>
      <c r="G186" s="11" t="s">
        <v>16</v>
      </c>
      <c r="H186" s="14" t="s">
        <v>609</v>
      </c>
      <c r="I186" s="14" t="s">
        <v>610</v>
      </c>
      <c r="J186" s="14" t="s">
        <v>497</v>
      </c>
    </row>
    <row r="187" customHeight="1" spans="1:10">
      <c r="A187" s="8">
        <v>185</v>
      </c>
      <c r="B187" s="14" t="s">
        <v>660</v>
      </c>
      <c r="C187" s="14" t="s">
        <v>212</v>
      </c>
      <c r="D187" s="14" t="s">
        <v>661</v>
      </c>
      <c r="E187" s="14" t="s">
        <v>662</v>
      </c>
      <c r="F187" s="14" t="s">
        <v>28</v>
      </c>
      <c r="G187" s="11" t="s">
        <v>16</v>
      </c>
      <c r="H187" s="14" t="s">
        <v>662</v>
      </c>
      <c r="I187" s="14" t="s">
        <v>663</v>
      </c>
      <c r="J187" s="14" t="s">
        <v>627</v>
      </c>
    </row>
    <row r="188" customHeight="1" spans="1:10">
      <c r="A188" s="8">
        <v>186</v>
      </c>
      <c r="B188" s="14" t="s">
        <v>664</v>
      </c>
      <c r="C188" s="14" t="s">
        <v>212</v>
      </c>
      <c r="D188" s="14" t="s">
        <v>665</v>
      </c>
      <c r="E188" s="14" t="s">
        <v>619</v>
      </c>
      <c r="F188" s="14" t="s">
        <v>28</v>
      </c>
      <c r="G188" s="11" t="s">
        <v>16</v>
      </c>
      <c r="H188" s="14" t="s">
        <v>619</v>
      </c>
      <c r="I188" s="14" t="s">
        <v>620</v>
      </c>
      <c r="J188" s="14" t="s">
        <v>497</v>
      </c>
    </row>
    <row r="189" customHeight="1" spans="1:10">
      <c r="A189" s="8">
        <v>187</v>
      </c>
      <c r="B189" s="14" t="s">
        <v>666</v>
      </c>
      <c r="C189" s="14" t="s">
        <v>212</v>
      </c>
      <c r="D189" s="14" t="s">
        <v>602</v>
      </c>
      <c r="E189" s="14" t="s">
        <v>640</v>
      </c>
      <c r="F189" s="14" t="s">
        <v>28</v>
      </c>
      <c r="G189" s="11" t="s">
        <v>16</v>
      </c>
      <c r="H189" s="14" t="s">
        <v>640</v>
      </c>
      <c r="I189" s="14" t="s">
        <v>641</v>
      </c>
      <c r="J189" s="14" t="s">
        <v>566</v>
      </c>
    </row>
    <row r="190" customHeight="1" spans="1:10">
      <c r="A190" s="8">
        <v>188</v>
      </c>
      <c r="B190" s="14" t="s">
        <v>667</v>
      </c>
      <c r="C190" s="14" t="s">
        <v>212</v>
      </c>
      <c r="D190" s="14" t="s">
        <v>668</v>
      </c>
      <c r="E190" s="14" t="s">
        <v>625</v>
      </c>
      <c r="F190" s="14" t="s">
        <v>28</v>
      </c>
      <c r="G190" s="11" t="s">
        <v>16</v>
      </c>
      <c r="H190" s="14" t="s">
        <v>625</v>
      </c>
      <c r="I190" s="14" t="s">
        <v>626</v>
      </c>
      <c r="J190" s="14" t="s">
        <v>582</v>
      </c>
    </row>
    <row r="191" customHeight="1" spans="1:10">
      <c r="A191" s="8">
        <v>189</v>
      </c>
      <c r="B191" s="14" t="s">
        <v>669</v>
      </c>
      <c r="C191" s="14" t="s">
        <v>212</v>
      </c>
      <c r="D191" s="14" t="s">
        <v>670</v>
      </c>
      <c r="E191" s="14" t="s">
        <v>630</v>
      </c>
      <c r="F191" s="14" t="s">
        <v>631</v>
      </c>
      <c r="G191" s="11" t="s">
        <v>16</v>
      </c>
      <c r="H191" s="14" t="s">
        <v>630</v>
      </c>
      <c r="I191" s="14" t="s">
        <v>632</v>
      </c>
      <c r="J191" s="14" t="s">
        <v>627</v>
      </c>
    </row>
    <row r="192" customHeight="1" spans="1:10">
      <c r="A192" s="8">
        <v>190</v>
      </c>
      <c r="B192" s="14" t="s">
        <v>671</v>
      </c>
      <c r="C192" s="14" t="s">
        <v>212</v>
      </c>
      <c r="D192" s="14" t="s">
        <v>649</v>
      </c>
      <c r="E192" s="14" t="s">
        <v>672</v>
      </c>
      <c r="F192" s="14" t="s">
        <v>28</v>
      </c>
      <c r="G192" s="11" t="s">
        <v>16</v>
      </c>
      <c r="H192" s="14" t="s">
        <v>672</v>
      </c>
      <c r="I192" s="14" t="s">
        <v>673</v>
      </c>
      <c r="J192" s="14" t="s">
        <v>652</v>
      </c>
    </row>
    <row r="193" customHeight="1" spans="1:10">
      <c r="A193" s="8">
        <v>191</v>
      </c>
      <c r="B193" s="15" t="s">
        <v>674</v>
      </c>
      <c r="C193" s="15" t="s">
        <v>212</v>
      </c>
      <c r="D193" s="15" t="s">
        <v>602</v>
      </c>
      <c r="E193" s="15" t="s">
        <v>675</v>
      </c>
      <c r="F193" s="15" t="s">
        <v>28</v>
      </c>
      <c r="G193" s="11" t="s">
        <v>16</v>
      </c>
      <c r="H193" s="15" t="s">
        <v>675</v>
      </c>
      <c r="I193" s="15" t="s">
        <v>676</v>
      </c>
      <c r="J193" s="15" t="s">
        <v>677</v>
      </c>
    </row>
    <row r="194" customHeight="1" spans="1:10">
      <c r="A194" s="8">
        <v>192</v>
      </c>
      <c r="B194" s="15" t="s">
        <v>678</v>
      </c>
      <c r="C194" s="15" t="s">
        <v>212</v>
      </c>
      <c r="D194" s="15" t="s">
        <v>679</v>
      </c>
      <c r="E194" s="15" t="s">
        <v>680</v>
      </c>
      <c r="F194" s="15" t="s">
        <v>28</v>
      </c>
      <c r="G194" s="11" t="s">
        <v>16</v>
      </c>
      <c r="H194" s="15" t="s">
        <v>680</v>
      </c>
      <c r="I194" s="15" t="s">
        <v>681</v>
      </c>
      <c r="J194" s="15" t="s">
        <v>682</v>
      </c>
    </row>
    <row r="195" customHeight="1" spans="1:10">
      <c r="A195" s="8">
        <v>193</v>
      </c>
      <c r="B195" s="15" t="s">
        <v>683</v>
      </c>
      <c r="C195" s="15" t="s">
        <v>25</v>
      </c>
      <c r="D195" s="15" t="s">
        <v>684</v>
      </c>
      <c r="E195" s="15" t="s">
        <v>685</v>
      </c>
      <c r="F195" s="15" t="s">
        <v>28</v>
      </c>
      <c r="G195" s="11" t="s">
        <v>16</v>
      </c>
      <c r="H195" s="15" t="s">
        <v>28</v>
      </c>
      <c r="I195" s="15" t="s">
        <v>28</v>
      </c>
      <c r="J195" s="15" t="s">
        <v>636</v>
      </c>
    </row>
    <row r="196" customHeight="1" spans="1:10">
      <c r="A196" s="8">
        <v>194</v>
      </c>
      <c r="B196" s="15" t="s">
        <v>686</v>
      </c>
      <c r="C196" s="15" t="s">
        <v>25</v>
      </c>
      <c r="D196" s="15" t="s">
        <v>687</v>
      </c>
      <c r="E196" s="15" t="s">
        <v>688</v>
      </c>
      <c r="F196" s="15" t="s">
        <v>28</v>
      </c>
      <c r="G196" s="11" t="s">
        <v>16</v>
      </c>
      <c r="H196" s="15" t="s">
        <v>28</v>
      </c>
      <c r="I196" s="15" t="s">
        <v>28</v>
      </c>
      <c r="J196" s="15" t="s">
        <v>689</v>
      </c>
    </row>
    <row r="197" customHeight="1" spans="1:10">
      <c r="A197" s="8">
        <v>195</v>
      </c>
      <c r="B197" s="15" t="s">
        <v>690</v>
      </c>
      <c r="C197" s="15" t="s">
        <v>25</v>
      </c>
      <c r="D197" s="15" t="s">
        <v>691</v>
      </c>
      <c r="E197" s="15" t="s">
        <v>685</v>
      </c>
      <c r="F197" s="15" t="s">
        <v>28</v>
      </c>
      <c r="G197" s="11" t="s">
        <v>16</v>
      </c>
      <c r="H197" s="15" t="s">
        <v>28</v>
      </c>
      <c r="I197" s="15" t="s">
        <v>28</v>
      </c>
      <c r="J197" s="15" t="s">
        <v>692</v>
      </c>
    </row>
    <row r="198" customHeight="1" spans="1:10">
      <c r="A198" s="8">
        <v>196</v>
      </c>
      <c r="B198" s="15" t="s">
        <v>693</v>
      </c>
      <c r="C198" s="15" t="s">
        <v>25</v>
      </c>
      <c r="D198" s="15" t="s">
        <v>691</v>
      </c>
      <c r="E198" s="15" t="s">
        <v>694</v>
      </c>
      <c r="F198" s="15" t="s">
        <v>28</v>
      </c>
      <c r="G198" s="11" t="s">
        <v>16</v>
      </c>
      <c r="H198" s="15" t="s">
        <v>28</v>
      </c>
      <c r="I198" s="15" t="s">
        <v>28</v>
      </c>
      <c r="J198" s="15" t="s">
        <v>689</v>
      </c>
    </row>
    <row r="199" customHeight="1" spans="1:10">
      <c r="A199" s="8">
        <v>197</v>
      </c>
      <c r="B199" s="15" t="s">
        <v>695</v>
      </c>
      <c r="C199" s="15" t="s">
        <v>25</v>
      </c>
      <c r="D199" s="15" t="s">
        <v>691</v>
      </c>
      <c r="E199" s="15" t="s">
        <v>696</v>
      </c>
      <c r="F199" s="15" t="s">
        <v>28</v>
      </c>
      <c r="G199" s="11" t="s">
        <v>16</v>
      </c>
      <c r="H199" s="15" t="s">
        <v>28</v>
      </c>
      <c r="I199" s="15" t="s">
        <v>28</v>
      </c>
      <c r="J199" s="15" t="s">
        <v>689</v>
      </c>
    </row>
    <row r="200" customHeight="1" spans="1:10">
      <c r="A200" s="8">
        <v>198</v>
      </c>
      <c r="B200" s="15" t="s">
        <v>697</v>
      </c>
      <c r="C200" s="15" t="s">
        <v>25</v>
      </c>
      <c r="D200" s="15" t="s">
        <v>698</v>
      </c>
      <c r="E200" s="15" t="s">
        <v>688</v>
      </c>
      <c r="F200" s="15" t="s">
        <v>28</v>
      </c>
      <c r="G200" s="11" t="s">
        <v>16</v>
      </c>
      <c r="H200" s="15" t="s">
        <v>28</v>
      </c>
      <c r="I200" s="15" t="s">
        <v>28</v>
      </c>
      <c r="J200" s="15" t="s">
        <v>689</v>
      </c>
    </row>
    <row r="201" customHeight="1" spans="1:10">
      <c r="A201" s="8">
        <v>199</v>
      </c>
      <c r="B201" s="15" t="s">
        <v>699</v>
      </c>
      <c r="C201" s="15" t="s">
        <v>25</v>
      </c>
      <c r="D201" s="15" t="s">
        <v>700</v>
      </c>
      <c r="E201" s="15" t="s">
        <v>694</v>
      </c>
      <c r="F201" s="15" t="s">
        <v>28</v>
      </c>
      <c r="G201" s="11" t="s">
        <v>16</v>
      </c>
      <c r="H201" s="15" t="s">
        <v>28</v>
      </c>
      <c r="I201" s="15" t="s">
        <v>28</v>
      </c>
      <c r="J201" s="15" t="s">
        <v>692</v>
      </c>
    </row>
    <row r="202" customHeight="1" spans="1:10">
      <c r="A202" s="8">
        <v>200</v>
      </c>
      <c r="B202" s="15" t="s">
        <v>701</v>
      </c>
      <c r="C202" s="15" t="s">
        <v>25</v>
      </c>
      <c r="D202" s="15" t="s">
        <v>687</v>
      </c>
      <c r="E202" s="15" t="s">
        <v>685</v>
      </c>
      <c r="F202" s="15" t="s">
        <v>28</v>
      </c>
      <c r="G202" s="11" t="s">
        <v>16</v>
      </c>
      <c r="H202" s="15" t="s">
        <v>28</v>
      </c>
      <c r="I202" s="15" t="s">
        <v>28</v>
      </c>
      <c r="J202" s="15" t="s">
        <v>652</v>
      </c>
    </row>
    <row r="203" customHeight="1" spans="1:10">
      <c r="A203" s="8">
        <v>201</v>
      </c>
      <c r="B203" s="15" t="s">
        <v>702</v>
      </c>
      <c r="C203" s="15" t="s">
        <v>25</v>
      </c>
      <c r="D203" s="15" t="s">
        <v>703</v>
      </c>
      <c r="E203" s="15" t="s">
        <v>694</v>
      </c>
      <c r="F203" s="15" t="s">
        <v>28</v>
      </c>
      <c r="G203" s="11" t="s">
        <v>16</v>
      </c>
      <c r="H203" s="15" t="s">
        <v>28</v>
      </c>
      <c r="I203" s="15" t="s">
        <v>28</v>
      </c>
      <c r="J203" s="15" t="s">
        <v>636</v>
      </c>
    </row>
    <row r="204" customHeight="1" spans="1:10">
      <c r="A204" s="8">
        <v>202</v>
      </c>
      <c r="B204" s="15" t="s">
        <v>704</v>
      </c>
      <c r="C204" s="15" t="s">
        <v>25</v>
      </c>
      <c r="D204" s="15" t="s">
        <v>705</v>
      </c>
      <c r="E204" s="15" t="s">
        <v>688</v>
      </c>
      <c r="F204" s="15" t="s">
        <v>28</v>
      </c>
      <c r="G204" s="11" t="s">
        <v>16</v>
      </c>
      <c r="H204" s="15" t="s">
        <v>28</v>
      </c>
      <c r="I204" s="15" t="s">
        <v>28</v>
      </c>
      <c r="J204" s="15" t="s">
        <v>689</v>
      </c>
    </row>
    <row r="205" customHeight="1" spans="1:10">
      <c r="A205" s="8">
        <v>203</v>
      </c>
      <c r="B205" s="15" t="s">
        <v>706</v>
      </c>
      <c r="C205" s="15" t="s">
        <v>707</v>
      </c>
      <c r="D205" s="15" t="s">
        <v>708</v>
      </c>
      <c r="E205" s="15" t="s">
        <v>709</v>
      </c>
      <c r="F205" s="15" t="s">
        <v>710</v>
      </c>
      <c r="G205" s="11" t="s">
        <v>16</v>
      </c>
      <c r="H205" s="15" t="s">
        <v>711</v>
      </c>
      <c r="I205" s="15" t="s">
        <v>712</v>
      </c>
      <c r="J205" s="15" t="s">
        <v>267</v>
      </c>
    </row>
    <row r="206" customHeight="1" spans="1:10">
      <c r="A206" s="8">
        <v>204</v>
      </c>
      <c r="B206" s="15" t="s">
        <v>713</v>
      </c>
      <c r="C206" s="15" t="s">
        <v>12</v>
      </c>
      <c r="D206" s="15" t="s">
        <v>714</v>
      </c>
      <c r="E206" s="15" t="s">
        <v>715</v>
      </c>
      <c r="F206" s="15" t="s">
        <v>716</v>
      </c>
      <c r="G206" s="11" t="s">
        <v>16</v>
      </c>
      <c r="H206" s="15" t="s">
        <v>717</v>
      </c>
      <c r="I206" s="15" t="s">
        <v>718</v>
      </c>
      <c r="J206" s="15" t="s">
        <v>719</v>
      </c>
    </row>
    <row r="207" customHeight="1" spans="1:10">
      <c r="A207" s="8">
        <v>205</v>
      </c>
      <c r="B207" s="15" t="s">
        <v>720</v>
      </c>
      <c r="C207" s="15" t="s">
        <v>12</v>
      </c>
      <c r="D207" s="15" t="s">
        <v>721</v>
      </c>
      <c r="E207" s="15" t="s">
        <v>722</v>
      </c>
      <c r="F207" s="15" t="s">
        <v>716</v>
      </c>
      <c r="G207" s="11" t="s">
        <v>16</v>
      </c>
      <c r="H207" s="15" t="s">
        <v>723</v>
      </c>
      <c r="I207" s="15" t="s">
        <v>724</v>
      </c>
      <c r="J207" s="15" t="s">
        <v>563</v>
      </c>
    </row>
    <row r="208" customHeight="1" spans="1:10">
      <c r="A208" s="8">
        <v>206</v>
      </c>
      <c r="B208" s="15" t="s">
        <v>725</v>
      </c>
      <c r="C208" s="15" t="s">
        <v>707</v>
      </c>
      <c r="D208" s="15" t="s">
        <v>726</v>
      </c>
      <c r="E208" s="15" t="s">
        <v>727</v>
      </c>
      <c r="F208" s="15" t="s">
        <v>728</v>
      </c>
      <c r="G208" s="11" t="s">
        <v>16</v>
      </c>
      <c r="H208" s="15" t="s">
        <v>119</v>
      </c>
      <c r="I208" s="15" t="s">
        <v>120</v>
      </c>
      <c r="J208" s="15" t="s">
        <v>729</v>
      </c>
    </row>
    <row r="209" customHeight="1" spans="1:10">
      <c r="A209" s="8">
        <v>207</v>
      </c>
      <c r="B209" s="15" t="s">
        <v>730</v>
      </c>
      <c r="C209" s="15" t="s">
        <v>707</v>
      </c>
      <c r="D209" s="15" t="s">
        <v>731</v>
      </c>
      <c r="E209" s="15" t="s">
        <v>732</v>
      </c>
      <c r="F209" s="15" t="s">
        <v>733</v>
      </c>
      <c r="G209" s="11" t="s">
        <v>16</v>
      </c>
      <c r="H209" s="15" t="s">
        <v>734</v>
      </c>
      <c r="I209" s="15" t="s">
        <v>735</v>
      </c>
      <c r="J209" s="15" t="s">
        <v>370</v>
      </c>
    </row>
    <row r="210" customHeight="1" spans="1:10">
      <c r="A210" s="8">
        <v>208</v>
      </c>
      <c r="B210" s="15" t="s">
        <v>736</v>
      </c>
      <c r="C210" s="15" t="s">
        <v>737</v>
      </c>
      <c r="D210" s="15" t="s">
        <v>738</v>
      </c>
      <c r="E210" s="15" t="s">
        <v>739</v>
      </c>
      <c r="F210" s="15" t="s">
        <v>740</v>
      </c>
      <c r="G210" s="11" t="s">
        <v>16</v>
      </c>
      <c r="H210" s="15" t="s">
        <v>741</v>
      </c>
      <c r="I210" s="15" t="s">
        <v>742</v>
      </c>
      <c r="J210" s="15" t="s">
        <v>743</v>
      </c>
    </row>
    <row r="211" customHeight="1" spans="1:10">
      <c r="A211" s="8">
        <v>209</v>
      </c>
      <c r="B211" s="15" t="s">
        <v>744</v>
      </c>
      <c r="C211" s="15" t="s">
        <v>745</v>
      </c>
      <c r="D211" s="15" t="s">
        <v>746</v>
      </c>
      <c r="E211" s="15" t="s">
        <v>739</v>
      </c>
      <c r="F211" s="15" t="s">
        <v>747</v>
      </c>
      <c r="G211" s="11" t="s">
        <v>16</v>
      </c>
      <c r="H211" s="15" t="s">
        <v>748</v>
      </c>
      <c r="I211" s="15" t="s">
        <v>749</v>
      </c>
      <c r="J211" s="15" t="s">
        <v>627</v>
      </c>
    </row>
    <row r="212" customHeight="1" spans="1:10">
      <c r="A212" s="8">
        <v>210</v>
      </c>
      <c r="B212" s="15" t="s">
        <v>750</v>
      </c>
      <c r="C212" s="15" t="s">
        <v>12</v>
      </c>
      <c r="D212" s="15" t="s">
        <v>751</v>
      </c>
      <c r="E212" s="15" t="s">
        <v>752</v>
      </c>
      <c r="F212" s="15" t="s">
        <v>753</v>
      </c>
      <c r="G212" s="11" t="s">
        <v>16</v>
      </c>
      <c r="H212" s="15" t="s">
        <v>754</v>
      </c>
      <c r="I212" s="15" t="s">
        <v>755</v>
      </c>
      <c r="J212" s="15" t="s">
        <v>388</v>
      </c>
    </row>
    <row r="213" customHeight="1" spans="1:10">
      <c r="A213" s="8">
        <v>211</v>
      </c>
      <c r="B213" s="15" t="s">
        <v>756</v>
      </c>
      <c r="C213" s="15" t="s">
        <v>12</v>
      </c>
      <c r="D213" s="15" t="s">
        <v>714</v>
      </c>
      <c r="E213" s="15" t="s">
        <v>727</v>
      </c>
      <c r="F213" s="15" t="s">
        <v>716</v>
      </c>
      <c r="G213" s="11" t="s">
        <v>16</v>
      </c>
      <c r="H213" s="15" t="s">
        <v>717</v>
      </c>
      <c r="I213" s="15" t="s">
        <v>718</v>
      </c>
      <c r="J213" s="15" t="s">
        <v>757</v>
      </c>
    </row>
    <row r="214" customHeight="1" spans="1:10">
      <c r="A214" s="8">
        <v>212</v>
      </c>
      <c r="B214" s="15" t="s">
        <v>758</v>
      </c>
      <c r="C214" s="15" t="s">
        <v>12</v>
      </c>
      <c r="D214" s="15" t="s">
        <v>759</v>
      </c>
      <c r="E214" s="15" t="s">
        <v>732</v>
      </c>
      <c r="F214" s="15" t="s">
        <v>760</v>
      </c>
      <c r="G214" s="11" t="s">
        <v>16</v>
      </c>
      <c r="H214" s="15" t="s">
        <v>142</v>
      </c>
      <c r="I214" s="15" t="s">
        <v>143</v>
      </c>
      <c r="J214" s="15" t="s">
        <v>719</v>
      </c>
    </row>
    <row r="215" customHeight="1" spans="1:10">
      <c r="A215" s="8">
        <v>213</v>
      </c>
      <c r="B215" s="15" t="s">
        <v>761</v>
      </c>
      <c r="C215" s="15" t="s">
        <v>25</v>
      </c>
      <c r="D215" s="15" t="s">
        <v>762</v>
      </c>
      <c r="E215" s="15" t="s">
        <v>763</v>
      </c>
      <c r="F215" s="15" t="s">
        <v>28</v>
      </c>
      <c r="G215" s="11" t="s">
        <v>16</v>
      </c>
      <c r="H215" s="15" t="s">
        <v>28</v>
      </c>
      <c r="I215" s="15" t="s">
        <v>28</v>
      </c>
      <c r="J215" s="15" t="s">
        <v>689</v>
      </c>
    </row>
    <row r="216" customHeight="1" spans="1:10">
      <c r="A216" s="8">
        <v>214</v>
      </c>
      <c r="B216" s="15" t="s">
        <v>764</v>
      </c>
      <c r="C216" s="15" t="s">
        <v>12</v>
      </c>
      <c r="D216" s="15" t="s">
        <v>765</v>
      </c>
      <c r="E216" s="15" t="s">
        <v>766</v>
      </c>
      <c r="F216" s="15" t="s">
        <v>716</v>
      </c>
      <c r="G216" s="11" t="s">
        <v>16</v>
      </c>
      <c r="H216" s="15" t="s">
        <v>767</v>
      </c>
      <c r="I216" s="15" t="s">
        <v>768</v>
      </c>
      <c r="J216" s="15" t="s">
        <v>769</v>
      </c>
    </row>
    <row r="217" customHeight="1" spans="1:10">
      <c r="A217" s="8">
        <v>215</v>
      </c>
      <c r="B217" s="15" t="s">
        <v>770</v>
      </c>
      <c r="C217" s="15" t="s">
        <v>12</v>
      </c>
      <c r="D217" s="15" t="s">
        <v>771</v>
      </c>
      <c r="E217" s="15" t="s">
        <v>772</v>
      </c>
      <c r="F217" s="15" t="s">
        <v>760</v>
      </c>
      <c r="G217" s="11" t="s">
        <v>16</v>
      </c>
      <c r="H217" s="15" t="s">
        <v>773</v>
      </c>
      <c r="I217" s="15" t="s">
        <v>774</v>
      </c>
      <c r="J217" s="15" t="s">
        <v>636</v>
      </c>
    </row>
    <row r="218" customHeight="1" spans="1:10">
      <c r="A218" s="8">
        <v>216</v>
      </c>
      <c r="B218" s="15" t="s">
        <v>775</v>
      </c>
      <c r="C218" s="15" t="s">
        <v>745</v>
      </c>
      <c r="D218" s="15" t="s">
        <v>776</v>
      </c>
      <c r="E218" s="15" t="s">
        <v>777</v>
      </c>
      <c r="F218" s="15" t="s">
        <v>747</v>
      </c>
      <c r="G218" s="11" t="s">
        <v>16</v>
      </c>
      <c r="H218" s="15" t="s">
        <v>778</v>
      </c>
      <c r="I218" s="15" t="s">
        <v>779</v>
      </c>
      <c r="J218" s="15" t="s">
        <v>780</v>
      </c>
    </row>
    <row r="219" customHeight="1" spans="1:10">
      <c r="A219" s="8">
        <v>217</v>
      </c>
      <c r="B219" s="15" t="s">
        <v>781</v>
      </c>
      <c r="C219" s="15" t="s">
        <v>707</v>
      </c>
      <c r="D219" s="15" t="s">
        <v>782</v>
      </c>
      <c r="E219" s="15" t="s">
        <v>783</v>
      </c>
      <c r="F219" s="15" t="s">
        <v>15</v>
      </c>
      <c r="G219" s="11" t="s">
        <v>16</v>
      </c>
      <c r="H219" s="15" t="s">
        <v>784</v>
      </c>
      <c r="I219" s="15" t="s">
        <v>785</v>
      </c>
      <c r="J219" s="15" t="s">
        <v>786</v>
      </c>
    </row>
    <row r="220" customHeight="1" spans="1:10">
      <c r="A220" s="8">
        <v>218</v>
      </c>
      <c r="B220" s="15" t="s">
        <v>787</v>
      </c>
      <c r="C220" s="15" t="s">
        <v>745</v>
      </c>
      <c r="D220" s="15" t="s">
        <v>788</v>
      </c>
      <c r="E220" s="15" t="s">
        <v>789</v>
      </c>
      <c r="F220" s="15" t="s">
        <v>790</v>
      </c>
      <c r="G220" s="11" t="s">
        <v>16</v>
      </c>
      <c r="H220" s="15" t="s">
        <v>748</v>
      </c>
      <c r="I220" s="15" t="s">
        <v>749</v>
      </c>
      <c r="J220" s="15" t="s">
        <v>791</v>
      </c>
    </row>
    <row r="221" customHeight="1" spans="1:10">
      <c r="A221" s="8">
        <v>219</v>
      </c>
      <c r="B221" s="15" t="s">
        <v>792</v>
      </c>
      <c r="C221" s="15" t="s">
        <v>25</v>
      </c>
      <c r="D221" s="15" t="s">
        <v>793</v>
      </c>
      <c r="E221" s="15" t="s">
        <v>794</v>
      </c>
      <c r="F221" s="15" t="s">
        <v>28</v>
      </c>
      <c r="G221" s="11" t="s">
        <v>16</v>
      </c>
      <c r="H221" s="15" t="s">
        <v>28</v>
      </c>
      <c r="I221" s="15" t="s">
        <v>28</v>
      </c>
      <c r="J221" s="15" t="s">
        <v>795</v>
      </c>
    </row>
    <row r="222" customHeight="1" spans="1:10">
      <c r="A222" s="8">
        <v>220</v>
      </c>
      <c r="B222" s="15" t="s">
        <v>796</v>
      </c>
      <c r="C222" s="15" t="s">
        <v>25</v>
      </c>
      <c r="D222" s="15" t="s">
        <v>797</v>
      </c>
      <c r="E222" s="15" t="s">
        <v>794</v>
      </c>
      <c r="F222" s="15" t="s">
        <v>28</v>
      </c>
      <c r="G222" s="11" t="s">
        <v>16</v>
      </c>
      <c r="H222" s="15" t="s">
        <v>28</v>
      </c>
      <c r="I222" s="15" t="s">
        <v>28</v>
      </c>
      <c r="J222" s="15" t="s">
        <v>795</v>
      </c>
    </row>
    <row r="223" customHeight="1" spans="1:10">
      <c r="A223" s="8">
        <v>221</v>
      </c>
      <c r="B223" s="15" t="s">
        <v>798</v>
      </c>
      <c r="C223" s="15" t="s">
        <v>737</v>
      </c>
      <c r="D223" s="15" t="s">
        <v>799</v>
      </c>
      <c r="E223" s="15" t="s">
        <v>739</v>
      </c>
      <c r="F223" s="15" t="s">
        <v>800</v>
      </c>
      <c r="G223" s="11" t="s">
        <v>16</v>
      </c>
      <c r="H223" s="15" t="s">
        <v>801</v>
      </c>
      <c r="I223" s="15" t="s">
        <v>802</v>
      </c>
      <c r="J223" s="15" t="s">
        <v>803</v>
      </c>
    </row>
    <row r="224" customHeight="1" spans="1:10">
      <c r="A224" s="8">
        <v>222</v>
      </c>
      <c r="B224" s="15" t="s">
        <v>804</v>
      </c>
      <c r="C224" s="15" t="s">
        <v>737</v>
      </c>
      <c r="D224" s="15" t="s">
        <v>805</v>
      </c>
      <c r="E224" s="15" t="s">
        <v>806</v>
      </c>
      <c r="F224" s="15" t="s">
        <v>807</v>
      </c>
      <c r="G224" s="11" t="s">
        <v>16</v>
      </c>
      <c r="H224" s="15" t="s">
        <v>808</v>
      </c>
      <c r="I224" s="15" t="s">
        <v>809</v>
      </c>
      <c r="J224" s="15" t="s">
        <v>729</v>
      </c>
    </row>
    <row r="225" customHeight="1" spans="1:10">
      <c r="A225" s="8">
        <v>223</v>
      </c>
      <c r="B225" s="15" t="s">
        <v>810</v>
      </c>
      <c r="C225" s="15" t="s">
        <v>737</v>
      </c>
      <c r="D225" s="15" t="s">
        <v>805</v>
      </c>
      <c r="E225" s="15" t="s">
        <v>811</v>
      </c>
      <c r="F225" s="15" t="s">
        <v>807</v>
      </c>
      <c r="G225" s="11" t="s">
        <v>16</v>
      </c>
      <c r="H225" s="15" t="s">
        <v>812</v>
      </c>
      <c r="I225" s="15" t="s">
        <v>813</v>
      </c>
      <c r="J225" s="15" t="s">
        <v>769</v>
      </c>
    </row>
    <row r="226" customHeight="1" spans="1:10">
      <c r="A226" s="8">
        <v>224</v>
      </c>
      <c r="B226" s="14" t="s">
        <v>814</v>
      </c>
      <c r="C226" s="14" t="s">
        <v>116</v>
      </c>
      <c r="D226" s="14" t="s">
        <v>815</v>
      </c>
      <c r="E226" s="14" t="s">
        <v>816</v>
      </c>
      <c r="F226" s="14" t="s">
        <v>817</v>
      </c>
      <c r="G226" s="11" t="s">
        <v>16</v>
      </c>
      <c r="H226" s="14" t="s">
        <v>156</v>
      </c>
      <c r="I226" s="14" t="s">
        <v>157</v>
      </c>
      <c r="J226" s="14" t="s">
        <v>689</v>
      </c>
    </row>
    <row r="227" customHeight="1" spans="1:10">
      <c r="A227" s="8">
        <v>225</v>
      </c>
      <c r="B227" s="14" t="s">
        <v>818</v>
      </c>
      <c r="C227" s="14" t="s">
        <v>252</v>
      </c>
      <c r="D227" s="14" t="s">
        <v>819</v>
      </c>
      <c r="E227" s="14" t="s">
        <v>820</v>
      </c>
      <c r="F227" s="14" t="s">
        <v>28</v>
      </c>
      <c r="G227" s="11" t="s">
        <v>16</v>
      </c>
      <c r="H227" s="14" t="s">
        <v>28</v>
      </c>
      <c r="I227" s="14" t="s">
        <v>28</v>
      </c>
      <c r="J227" s="14" t="s">
        <v>682</v>
      </c>
    </row>
    <row r="228" customHeight="1" spans="1:10">
      <c r="A228" s="8">
        <v>226</v>
      </c>
      <c r="B228" s="14" t="s">
        <v>821</v>
      </c>
      <c r="C228" s="14" t="s">
        <v>12</v>
      </c>
      <c r="D228" s="14" t="s">
        <v>822</v>
      </c>
      <c r="E228" s="14" t="s">
        <v>823</v>
      </c>
      <c r="F228" s="14" t="s">
        <v>760</v>
      </c>
      <c r="G228" s="11" t="s">
        <v>16</v>
      </c>
      <c r="H228" s="14" t="s">
        <v>824</v>
      </c>
      <c r="I228" s="14" t="s">
        <v>825</v>
      </c>
      <c r="J228" s="14" t="s">
        <v>558</v>
      </c>
    </row>
    <row r="229" customHeight="1" spans="1:10">
      <c r="A229" s="8">
        <v>227</v>
      </c>
      <c r="B229" s="14" t="s">
        <v>826</v>
      </c>
      <c r="C229" s="14" t="s">
        <v>737</v>
      </c>
      <c r="D229" s="14" t="s">
        <v>827</v>
      </c>
      <c r="E229" s="14" t="s">
        <v>828</v>
      </c>
      <c r="F229" s="14" t="s">
        <v>829</v>
      </c>
      <c r="G229" s="11" t="s">
        <v>16</v>
      </c>
      <c r="H229" s="14" t="s">
        <v>830</v>
      </c>
      <c r="I229" s="14" t="s">
        <v>831</v>
      </c>
      <c r="J229" s="14" t="s">
        <v>832</v>
      </c>
    </row>
    <row r="230" customHeight="1" spans="1:10">
      <c r="A230" s="8">
        <v>228</v>
      </c>
      <c r="B230" s="14" t="s">
        <v>833</v>
      </c>
      <c r="C230" s="14" t="s">
        <v>25</v>
      </c>
      <c r="D230" s="14" t="s">
        <v>63</v>
      </c>
      <c r="E230" s="14" t="s">
        <v>834</v>
      </c>
      <c r="F230" s="14" t="s">
        <v>28</v>
      </c>
      <c r="G230" s="11" t="s">
        <v>16</v>
      </c>
      <c r="H230" s="14" t="s">
        <v>28</v>
      </c>
      <c r="I230" s="14" t="s">
        <v>28</v>
      </c>
      <c r="J230" s="14" t="s">
        <v>835</v>
      </c>
    </row>
    <row r="231" customHeight="1" spans="1:10">
      <c r="A231" s="8">
        <v>229</v>
      </c>
      <c r="B231" s="14" t="s">
        <v>836</v>
      </c>
      <c r="C231" s="14" t="s">
        <v>707</v>
      </c>
      <c r="D231" s="14" t="s">
        <v>837</v>
      </c>
      <c r="E231" s="14" t="s">
        <v>834</v>
      </c>
      <c r="F231" s="14" t="s">
        <v>710</v>
      </c>
      <c r="G231" s="11" t="s">
        <v>16</v>
      </c>
      <c r="H231" s="14" t="s">
        <v>838</v>
      </c>
      <c r="I231" s="14" t="s">
        <v>839</v>
      </c>
      <c r="J231" s="14" t="s">
        <v>259</v>
      </c>
    </row>
    <row r="232" customHeight="1" spans="1:10">
      <c r="A232" s="8">
        <v>230</v>
      </c>
      <c r="B232" s="14" t="s">
        <v>840</v>
      </c>
      <c r="C232" s="14" t="s">
        <v>707</v>
      </c>
      <c r="D232" s="14" t="s">
        <v>841</v>
      </c>
      <c r="E232" s="14" t="s">
        <v>820</v>
      </c>
      <c r="F232" s="14" t="s">
        <v>842</v>
      </c>
      <c r="G232" s="11" t="s">
        <v>16</v>
      </c>
      <c r="H232" s="14" t="s">
        <v>843</v>
      </c>
      <c r="I232" s="14" t="s">
        <v>844</v>
      </c>
      <c r="J232" s="14" t="s">
        <v>845</v>
      </c>
    </row>
    <row r="233" customHeight="1" spans="1:10">
      <c r="A233" s="8">
        <v>231</v>
      </c>
      <c r="B233" s="14" t="s">
        <v>846</v>
      </c>
      <c r="C233" s="14" t="s">
        <v>707</v>
      </c>
      <c r="D233" s="14" t="s">
        <v>847</v>
      </c>
      <c r="E233" s="14" t="s">
        <v>848</v>
      </c>
      <c r="F233" s="14" t="s">
        <v>849</v>
      </c>
      <c r="G233" s="11" t="s">
        <v>16</v>
      </c>
      <c r="H233" s="14" t="s">
        <v>850</v>
      </c>
      <c r="I233" s="14" t="s">
        <v>851</v>
      </c>
      <c r="J233" s="14" t="s">
        <v>852</v>
      </c>
    </row>
    <row r="234" customHeight="1" spans="1:10">
      <c r="A234" s="8">
        <v>232</v>
      </c>
      <c r="B234" s="14" t="s">
        <v>853</v>
      </c>
      <c r="C234" s="14" t="s">
        <v>25</v>
      </c>
      <c r="D234" s="14" t="s">
        <v>854</v>
      </c>
      <c r="E234" s="14" t="s">
        <v>855</v>
      </c>
      <c r="F234" s="14" t="s">
        <v>28</v>
      </c>
      <c r="G234" s="11" t="s">
        <v>16</v>
      </c>
      <c r="H234" s="14" t="s">
        <v>28</v>
      </c>
      <c r="I234" s="14" t="s">
        <v>28</v>
      </c>
      <c r="J234" s="14" t="s">
        <v>856</v>
      </c>
    </row>
    <row r="235" customHeight="1" spans="1:10">
      <c r="A235" s="8">
        <v>233</v>
      </c>
      <c r="B235" s="14" t="s">
        <v>857</v>
      </c>
      <c r="C235" s="14" t="s">
        <v>312</v>
      </c>
      <c r="D235" s="14" t="s">
        <v>858</v>
      </c>
      <c r="E235" s="14" t="s">
        <v>828</v>
      </c>
      <c r="F235" s="14" t="s">
        <v>76</v>
      </c>
      <c r="G235" s="11" t="s">
        <v>16</v>
      </c>
      <c r="H235" s="14" t="s">
        <v>859</v>
      </c>
      <c r="I235" s="14" t="s">
        <v>860</v>
      </c>
      <c r="J235" s="14" t="s">
        <v>563</v>
      </c>
    </row>
    <row r="236" customHeight="1" spans="1:10">
      <c r="A236" s="8">
        <v>234</v>
      </c>
      <c r="B236" s="14" t="s">
        <v>861</v>
      </c>
      <c r="C236" s="14" t="s">
        <v>12</v>
      </c>
      <c r="D236" s="14" t="s">
        <v>862</v>
      </c>
      <c r="E236" s="14" t="s">
        <v>863</v>
      </c>
      <c r="F236" s="14" t="s">
        <v>753</v>
      </c>
      <c r="G236" s="11" t="s">
        <v>16</v>
      </c>
      <c r="H236" s="14" t="s">
        <v>864</v>
      </c>
      <c r="I236" s="14" t="s">
        <v>865</v>
      </c>
      <c r="J236" s="14" t="s">
        <v>677</v>
      </c>
    </row>
    <row r="237" customHeight="1" spans="1:10">
      <c r="A237" s="8">
        <v>235</v>
      </c>
      <c r="B237" s="14" t="s">
        <v>866</v>
      </c>
      <c r="C237" s="14" t="s">
        <v>285</v>
      </c>
      <c r="D237" s="14" t="s">
        <v>867</v>
      </c>
      <c r="E237" s="14" t="s">
        <v>868</v>
      </c>
      <c r="F237" s="14" t="s">
        <v>28</v>
      </c>
      <c r="G237" s="11" t="s">
        <v>16</v>
      </c>
      <c r="H237" s="14" t="s">
        <v>28</v>
      </c>
      <c r="I237" s="14" t="s">
        <v>28</v>
      </c>
      <c r="J237" s="14" t="s">
        <v>869</v>
      </c>
    </row>
    <row r="238" customHeight="1" spans="1:10">
      <c r="A238" s="8">
        <v>236</v>
      </c>
      <c r="B238" s="14" t="s">
        <v>870</v>
      </c>
      <c r="C238" s="14" t="s">
        <v>12</v>
      </c>
      <c r="D238" s="14" t="s">
        <v>871</v>
      </c>
      <c r="E238" s="14" t="s">
        <v>816</v>
      </c>
      <c r="F238" s="14" t="s">
        <v>872</v>
      </c>
      <c r="G238" s="11" t="s">
        <v>16</v>
      </c>
      <c r="H238" s="14" t="s">
        <v>873</v>
      </c>
      <c r="I238" s="14" t="s">
        <v>874</v>
      </c>
      <c r="J238" s="14" t="s">
        <v>692</v>
      </c>
    </row>
    <row r="239" customHeight="1" spans="1:10">
      <c r="A239" s="8">
        <v>237</v>
      </c>
      <c r="B239" s="14" t="s">
        <v>875</v>
      </c>
      <c r="C239" s="14" t="s">
        <v>745</v>
      </c>
      <c r="D239" s="14" t="s">
        <v>876</v>
      </c>
      <c r="E239" s="14" t="s">
        <v>777</v>
      </c>
      <c r="F239" s="14" t="s">
        <v>877</v>
      </c>
      <c r="G239" s="11" t="s">
        <v>16</v>
      </c>
      <c r="H239" s="14" t="s">
        <v>878</v>
      </c>
      <c r="I239" s="14" t="s">
        <v>879</v>
      </c>
      <c r="J239" s="14" t="s">
        <v>370</v>
      </c>
    </row>
    <row r="240" customHeight="1" spans="1:10">
      <c r="A240" s="8">
        <v>238</v>
      </c>
      <c r="B240" s="14" t="s">
        <v>880</v>
      </c>
      <c r="C240" s="14" t="s">
        <v>12</v>
      </c>
      <c r="D240" s="14" t="s">
        <v>881</v>
      </c>
      <c r="E240" s="14" t="s">
        <v>882</v>
      </c>
      <c r="F240" s="14" t="s">
        <v>716</v>
      </c>
      <c r="G240" s="11" t="s">
        <v>16</v>
      </c>
      <c r="H240" s="14" t="s">
        <v>883</v>
      </c>
      <c r="I240" s="14" t="s">
        <v>884</v>
      </c>
      <c r="J240" s="14" t="s">
        <v>566</v>
      </c>
    </row>
    <row r="241" customHeight="1" spans="1:10">
      <c r="A241" s="8">
        <v>239</v>
      </c>
      <c r="B241" s="14" t="s">
        <v>885</v>
      </c>
      <c r="C241" s="14" t="s">
        <v>285</v>
      </c>
      <c r="D241" s="14" t="s">
        <v>286</v>
      </c>
      <c r="E241" s="14" t="s">
        <v>886</v>
      </c>
      <c r="F241" s="14" t="s">
        <v>28</v>
      </c>
      <c r="G241" s="11" t="s">
        <v>16</v>
      </c>
      <c r="H241" s="14" t="s">
        <v>28</v>
      </c>
      <c r="I241" s="14" t="s">
        <v>28</v>
      </c>
      <c r="J241" s="14" t="s">
        <v>887</v>
      </c>
    </row>
    <row r="242" customHeight="1" spans="1:10">
      <c r="A242" s="8">
        <v>240</v>
      </c>
      <c r="B242" s="14" t="s">
        <v>888</v>
      </c>
      <c r="C242" s="14" t="s">
        <v>312</v>
      </c>
      <c r="D242" s="14" t="s">
        <v>889</v>
      </c>
      <c r="E242" s="14" t="s">
        <v>828</v>
      </c>
      <c r="F242" s="14" t="s">
        <v>71</v>
      </c>
      <c r="G242" s="11" t="s">
        <v>16</v>
      </c>
      <c r="H242" s="14" t="s">
        <v>890</v>
      </c>
      <c r="I242" s="14" t="s">
        <v>891</v>
      </c>
      <c r="J242" s="14" t="s">
        <v>262</v>
      </c>
    </row>
    <row r="243" customHeight="1" spans="1:10">
      <c r="A243" s="8">
        <v>241</v>
      </c>
      <c r="B243" s="14" t="s">
        <v>892</v>
      </c>
      <c r="C243" s="14" t="s">
        <v>12</v>
      </c>
      <c r="D243" s="14" t="s">
        <v>893</v>
      </c>
      <c r="E243" s="14" t="s">
        <v>894</v>
      </c>
      <c r="F243" s="14" t="s">
        <v>895</v>
      </c>
      <c r="G243" s="11" t="s">
        <v>16</v>
      </c>
      <c r="H243" s="14" t="s">
        <v>896</v>
      </c>
      <c r="I243" s="14" t="s">
        <v>897</v>
      </c>
      <c r="J243" s="14" t="s">
        <v>835</v>
      </c>
    </row>
    <row r="244" customHeight="1" spans="1:10">
      <c r="A244" s="8">
        <v>242</v>
      </c>
      <c r="B244" s="14" t="s">
        <v>898</v>
      </c>
      <c r="C244" s="14" t="s">
        <v>285</v>
      </c>
      <c r="D244" s="14" t="s">
        <v>867</v>
      </c>
      <c r="E244" s="14" t="s">
        <v>899</v>
      </c>
      <c r="F244" s="14" t="s">
        <v>28</v>
      </c>
      <c r="G244" s="11" t="s">
        <v>16</v>
      </c>
      <c r="H244" s="14" t="s">
        <v>28</v>
      </c>
      <c r="I244" s="14" t="s">
        <v>28</v>
      </c>
      <c r="J244" s="14" t="s">
        <v>835</v>
      </c>
    </row>
    <row r="245" customHeight="1" spans="1:10">
      <c r="A245" s="8">
        <v>243</v>
      </c>
      <c r="B245" s="14" t="s">
        <v>900</v>
      </c>
      <c r="C245" s="14" t="s">
        <v>745</v>
      </c>
      <c r="D245" s="14" t="s">
        <v>901</v>
      </c>
      <c r="E245" s="14" t="s">
        <v>789</v>
      </c>
      <c r="F245" s="14" t="s">
        <v>902</v>
      </c>
      <c r="G245" s="11" t="s">
        <v>16</v>
      </c>
      <c r="H245" s="14" t="s">
        <v>903</v>
      </c>
      <c r="I245" s="14" t="s">
        <v>904</v>
      </c>
      <c r="J245" s="14" t="s">
        <v>516</v>
      </c>
    </row>
    <row r="246" customHeight="1" spans="1:10">
      <c r="A246" s="8">
        <v>244</v>
      </c>
      <c r="B246" s="14" t="s">
        <v>905</v>
      </c>
      <c r="C246" s="14" t="s">
        <v>12</v>
      </c>
      <c r="D246" s="14" t="s">
        <v>906</v>
      </c>
      <c r="E246" s="14" t="s">
        <v>907</v>
      </c>
      <c r="F246" s="14" t="s">
        <v>908</v>
      </c>
      <c r="G246" s="11" t="s">
        <v>16</v>
      </c>
      <c r="H246" s="14" t="s">
        <v>909</v>
      </c>
      <c r="I246" s="14" t="s">
        <v>910</v>
      </c>
      <c r="J246" s="14" t="s">
        <v>558</v>
      </c>
    </row>
    <row r="247" customHeight="1" spans="1:10">
      <c r="A247" s="8">
        <v>245</v>
      </c>
      <c r="B247" s="14" t="s">
        <v>911</v>
      </c>
      <c r="C247" s="14" t="s">
        <v>285</v>
      </c>
      <c r="D247" s="14" t="s">
        <v>912</v>
      </c>
      <c r="E247" s="14" t="s">
        <v>863</v>
      </c>
      <c r="F247" s="14" t="s">
        <v>913</v>
      </c>
      <c r="G247" s="11" t="s">
        <v>16</v>
      </c>
      <c r="H247" s="14" t="s">
        <v>914</v>
      </c>
      <c r="I247" s="14" t="s">
        <v>915</v>
      </c>
      <c r="J247" s="14" t="s">
        <v>916</v>
      </c>
    </row>
    <row r="248" customHeight="1" spans="1:10">
      <c r="A248" s="8">
        <v>246</v>
      </c>
      <c r="B248" s="14" t="s">
        <v>917</v>
      </c>
      <c r="C248" s="14" t="s">
        <v>745</v>
      </c>
      <c r="D248" s="14" t="s">
        <v>918</v>
      </c>
      <c r="E248" s="14" t="s">
        <v>789</v>
      </c>
      <c r="F248" s="14" t="s">
        <v>919</v>
      </c>
      <c r="G248" s="11" t="s">
        <v>16</v>
      </c>
      <c r="H248" s="14" t="s">
        <v>920</v>
      </c>
      <c r="I248" s="14" t="s">
        <v>921</v>
      </c>
      <c r="J248" s="14" t="s">
        <v>290</v>
      </c>
    </row>
    <row r="249" customHeight="1" spans="1:10">
      <c r="A249" s="8">
        <v>247</v>
      </c>
      <c r="B249" s="14" t="s">
        <v>922</v>
      </c>
      <c r="C249" s="14" t="s">
        <v>12</v>
      </c>
      <c r="D249" s="14" t="s">
        <v>871</v>
      </c>
      <c r="E249" s="14" t="s">
        <v>907</v>
      </c>
      <c r="F249" s="14" t="s">
        <v>923</v>
      </c>
      <c r="G249" s="11" t="s">
        <v>16</v>
      </c>
      <c r="H249" s="14" t="s">
        <v>896</v>
      </c>
      <c r="I249" s="14" t="s">
        <v>897</v>
      </c>
      <c r="J249" s="14" t="s">
        <v>835</v>
      </c>
    </row>
    <row r="250" customHeight="1" spans="1:10">
      <c r="A250" s="8">
        <v>248</v>
      </c>
      <c r="B250" s="14" t="s">
        <v>924</v>
      </c>
      <c r="C250" s="14" t="s">
        <v>116</v>
      </c>
      <c r="D250" s="14" t="s">
        <v>925</v>
      </c>
      <c r="E250" s="14" t="s">
        <v>926</v>
      </c>
      <c r="F250" s="14" t="s">
        <v>927</v>
      </c>
      <c r="G250" s="11" t="s">
        <v>16</v>
      </c>
      <c r="H250" s="14" t="s">
        <v>928</v>
      </c>
      <c r="I250" s="14" t="s">
        <v>929</v>
      </c>
      <c r="J250" s="14" t="s">
        <v>930</v>
      </c>
    </row>
    <row r="251" customHeight="1" spans="1:10">
      <c r="A251" s="8">
        <v>249</v>
      </c>
      <c r="B251" s="14" t="s">
        <v>931</v>
      </c>
      <c r="C251" s="14" t="s">
        <v>745</v>
      </c>
      <c r="D251" s="14" t="s">
        <v>932</v>
      </c>
      <c r="E251" s="14" t="s">
        <v>777</v>
      </c>
      <c r="F251" s="14" t="s">
        <v>902</v>
      </c>
      <c r="G251" s="11" t="s">
        <v>16</v>
      </c>
      <c r="H251" s="14" t="s">
        <v>933</v>
      </c>
      <c r="I251" s="14" t="s">
        <v>934</v>
      </c>
      <c r="J251" s="14" t="s">
        <v>584</v>
      </c>
    </row>
    <row r="252" customHeight="1" spans="1:10">
      <c r="A252" s="8">
        <v>250</v>
      </c>
      <c r="B252" s="14" t="s">
        <v>935</v>
      </c>
      <c r="C252" s="14" t="s">
        <v>25</v>
      </c>
      <c r="D252" s="14" t="s">
        <v>63</v>
      </c>
      <c r="E252" s="14" t="s">
        <v>936</v>
      </c>
      <c r="F252" s="14" t="s">
        <v>28</v>
      </c>
      <c r="G252" s="11" t="s">
        <v>16</v>
      </c>
      <c r="H252" s="14" t="s">
        <v>28</v>
      </c>
      <c r="I252" s="14" t="s">
        <v>28</v>
      </c>
      <c r="J252" s="14" t="s">
        <v>887</v>
      </c>
    </row>
    <row r="253" customHeight="1" spans="1:10">
      <c r="A253" s="8">
        <v>251</v>
      </c>
      <c r="B253" s="14" t="s">
        <v>937</v>
      </c>
      <c r="C253" s="14" t="s">
        <v>737</v>
      </c>
      <c r="D253" s="14" t="s">
        <v>738</v>
      </c>
      <c r="E253" s="14" t="s">
        <v>828</v>
      </c>
      <c r="F253" s="14" t="s">
        <v>740</v>
      </c>
      <c r="G253" s="11" t="s">
        <v>16</v>
      </c>
      <c r="H253" s="14" t="s">
        <v>741</v>
      </c>
      <c r="I253" s="14" t="s">
        <v>742</v>
      </c>
      <c r="J253" s="14" t="s">
        <v>440</v>
      </c>
    </row>
    <row r="254" customHeight="1" spans="1:10">
      <c r="A254" s="8">
        <v>252</v>
      </c>
      <c r="B254" s="14" t="s">
        <v>938</v>
      </c>
      <c r="C254" s="14" t="s">
        <v>12</v>
      </c>
      <c r="D254" s="14" t="s">
        <v>906</v>
      </c>
      <c r="E254" s="14" t="s">
        <v>894</v>
      </c>
      <c r="F254" s="14" t="s">
        <v>908</v>
      </c>
      <c r="G254" s="11" t="s">
        <v>16</v>
      </c>
      <c r="H254" s="14" t="s">
        <v>909</v>
      </c>
      <c r="I254" s="14" t="s">
        <v>910</v>
      </c>
      <c r="J254" s="14" t="s">
        <v>939</v>
      </c>
    </row>
    <row r="255" customHeight="1" spans="1:10">
      <c r="A255" s="8">
        <v>253</v>
      </c>
      <c r="B255" s="14" t="s">
        <v>940</v>
      </c>
      <c r="C255" s="14" t="s">
        <v>252</v>
      </c>
      <c r="D255" s="14" t="s">
        <v>819</v>
      </c>
      <c r="E255" s="14" t="s">
        <v>926</v>
      </c>
      <c r="F255" s="14" t="s">
        <v>28</v>
      </c>
      <c r="G255" s="11" t="s">
        <v>16</v>
      </c>
      <c r="H255" s="14" t="s">
        <v>28</v>
      </c>
      <c r="I255" s="14" t="s">
        <v>28</v>
      </c>
      <c r="J255" s="14" t="s">
        <v>941</v>
      </c>
    </row>
    <row r="256" customHeight="1" spans="1:10">
      <c r="A256" s="8">
        <v>254</v>
      </c>
      <c r="B256" s="14" t="s">
        <v>942</v>
      </c>
      <c r="C256" s="14" t="s">
        <v>12</v>
      </c>
      <c r="D256" s="14" t="s">
        <v>943</v>
      </c>
      <c r="E256" s="14" t="s">
        <v>944</v>
      </c>
      <c r="F256" s="14" t="s">
        <v>908</v>
      </c>
      <c r="G256" s="11" t="s">
        <v>16</v>
      </c>
      <c r="H256" s="14" t="s">
        <v>909</v>
      </c>
      <c r="I256" s="14" t="s">
        <v>910</v>
      </c>
      <c r="J256" s="14" t="s">
        <v>558</v>
      </c>
    </row>
    <row r="257" customHeight="1" spans="1:10">
      <c r="A257" s="8">
        <v>255</v>
      </c>
      <c r="B257" s="14" t="s">
        <v>945</v>
      </c>
      <c r="C257" s="14" t="s">
        <v>252</v>
      </c>
      <c r="D257" s="14" t="s">
        <v>946</v>
      </c>
      <c r="E257" s="14" t="s">
        <v>944</v>
      </c>
      <c r="F257" s="14" t="s">
        <v>28</v>
      </c>
      <c r="G257" s="11" t="s">
        <v>16</v>
      </c>
      <c r="H257" s="14" t="s">
        <v>28</v>
      </c>
      <c r="I257" s="14" t="s">
        <v>28</v>
      </c>
      <c r="J257" s="14" t="s">
        <v>947</v>
      </c>
    </row>
    <row r="258" customHeight="1" spans="1:10">
      <c r="A258" s="8">
        <v>256</v>
      </c>
      <c r="B258" s="14" t="s">
        <v>948</v>
      </c>
      <c r="C258" s="14" t="s">
        <v>707</v>
      </c>
      <c r="D258" s="14" t="s">
        <v>949</v>
      </c>
      <c r="E258" s="14" t="s">
        <v>950</v>
      </c>
      <c r="F258" s="14" t="s">
        <v>951</v>
      </c>
      <c r="G258" s="11" t="s">
        <v>16</v>
      </c>
      <c r="H258" s="14" t="s">
        <v>952</v>
      </c>
      <c r="I258" s="14" t="s">
        <v>953</v>
      </c>
      <c r="J258" s="14" t="s">
        <v>954</v>
      </c>
    </row>
    <row r="259" customHeight="1" spans="1:10">
      <c r="A259" s="8">
        <v>257</v>
      </c>
      <c r="B259" s="14" t="s">
        <v>955</v>
      </c>
      <c r="C259" s="14" t="s">
        <v>25</v>
      </c>
      <c r="D259" s="14" t="s">
        <v>518</v>
      </c>
      <c r="E259" s="14" t="s">
        <v>956</v>
      </c>
      <c r="F259" s="14" t="s">
        <v>28</v>
      </c>
      <c r="G259" s="11" t="s">
        <v>16</v>
      </c>
      <c r="H259" s="14" t="s">
        <v>28</v>
      </c>
      <c r="I259" s="14" t="s">
        <v>28</v>
      </c>
      <c r="J259" s="14" t="s">
        <v>941</v>
      </c>
    </row>
    <row r="260" customHeight="1" spans="1:10">
      <c r="A260" s="8">
        <v>258</v>
      </c>
      <c r="B260" s="14" t="s">
        <v>957</v>
      </c>
      <c r="C260" s="14" t="s">
        <v>707</v>
      </c>
      <c r="D260" s="14" t="s">
        <v>949</v>
      </c>
      <c r="E260" s="14" t="s">
        <v>956</v>
      </c>
      <c r="F260" s="14" t="s">
        <v>958</v>
      </c>
      <c r="G260" s="11" t="s">
        <v>16</v>
      </c>
      <c r="H260" s="14" t="s">
        <v>959</v>
      </c>
      <c r="I260" s="14" t="s">
        <v>960</v>
      </c>
      <c r="J260" s="14" t="s">
        <v>961</v>
      </c>
    </row>
    <row r="261" customHeight="1" spans="1:10">
      <c r="A261" s="8">
        <v>259</v>
      </c>
      <c r="B261" s="14" t="s">
        <v>962</v>
      </c>
      <c r="C261" s="14" t="s">
        <v>707</v>
      </c>
      <c r="D261" s="14" t="s">
        <v>963</v>
      </c>
      <c r="E261" s="14" t="s">
        <v>964</v>
      </c>
      <c r="F261" s="14" t="s">
        <v>21</v>
      </c>
      <c r="G261" s="11" t="s">
        <v>16</v>
      </c>
      <c r="H261" s="14" t="s">
        <v>965</v>
      </c>
      <c r="I261" s="14" t="s">
        <v>966</v>
      </c>
      <c r="J261" s="14" t="s">
        <v>967</v>
      </c>
    </row>
    <row r="262" customHeight="1" spans="1:10">
      <c r="A262" s="8">
        <v>260</v>
      </c>
      <c r="B262" s="14" t="s">
        <v>968</v>
      </c>
      <c r="C262" s="14" t="s">
        <v>12</v>
      </c>
      <c r="D262" s="14" t="s">
        <v>969</v>
      </c>
      <c r="E262" s="14" t="s">
        <v>970</v>
      </c>
      <c r="F262" s="14" t="s">
        <v>760</v>
      </c>
      <c r="G262" s="11" t="s">
        <v>16</v>
      </c>
      <c r="H262" s="14" t="s">
        <v>971</v>
      </c>
      <c r="I262" s="14" t="s">
        <v>972</v>
      </c>
      <c r="J262" s="14" t="s">
        <v>399</v>
      </c>
    </row>
    <row r="263" customHeight="1" spans="1:10">
      <c r="A263" s="8">
        <v>261</v>
      </c>
      <c r="B263" s="14" t="s">
        <v>973</v>
      </c>
      <c r="C263" s="14" t="s">
        <v>116</v>
      </c>
      <c r="D263" s="14" t="s">
        <v>974</v>
      </c>
      <c r="E263" s="14" t="s">
        <v>964</v>
      </c>
      <c r="F263" s="14" t="s">
        <v>975</v>
      </c>
      <c r="G263" s="11" t="s">
        <v>16</v>
      </c>
      <c r="H263" s="14" t="s">
        <v>248</v>
      </c>
      <c r="I263" s="14" t="s">
        <v>249</v>
      </c>
      <c r="J263" s="14" t="s">
        <v>542</v>
      </c>
    </row>
    <row r="264" customHeight="1" spans="1:10">
      <c r="A264" s="8">
        <v>262</v>
      </c>
      <c r="B264" s="14" t="s">
        <v>976</v>
      </c>
      <c r="C264" s="14" t="s">
        <v>12</v>
      </c>
      <c r="D264" s="14" t="s">
        <v>871</v>
      </c>
      <c r="E264" s="14" t="s">
        <v>970</v>
      </c>
      <c r="F264" s="14" t="s">
        <v>977</v>
      </c>
      <c r="G264" s="11" t="s">
        <v>16</v>
      </c>
      <c r="H264" s="14" t="s">
        <v>896</v>
      </c>
      <c r="I264" s="14" t="s">
        <v>897</v>
      </c>
      <c r="J264" s="14" t="s">
        <v>516</v>
      </c>
    </row>
  </sheetData>
  <sheetProtection formatCells="0" insertHyperlinks="0" autoFilter="0"/>
  <autoFilter xmlns:etc="http://www.wps.cn/officeDocument/2017/etCustomData" ref="A2:J264" etc:filterBottomFollowUsedRange="0">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J1"/>
  </mergeCells>
  <conditionalFormatting sqref="B3:B167">
    <cfRule type="duplicateValues" dxfId="0" priority="6"/>
  </conditionalFormatting>
  <conditionalFormatting sqref="B195:B225">
    <cfRule type="duplicateValues" dxfId="1" priority="1"/>
  </conditionalFormatting>
  <conditionalFormatting sqref="B168:B174 B175:B179 B180:B192">
    <cfRule type="duplicateValues" dxfId="1" priority="2"/>
  </conditionalFormatting>
  <pageMargins left="0.196527777777778" right="0.196527777777778" top="0.196527777777778" bottom="0.196527777777778" header="0.196527777777778" footer="0.196527777777778"/>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w o S h e e t s P r o p s > < w o B o o k P r o p s > < b o o k S e t t i n g s   i s F i l t e r S h a r e d = " 1 " 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WWO_wpscloud_20211118195126-70019aa6cc</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JFZou</cp:lastModifiedBy>
  <dcterms:created xsi:type="dcterms:W3CDTF">2020-11-11T10:45:00Z</dcterms:created>
  <dcterms:modified xsi:type="dcterms:W3CDTF">2025-10-14T03:15:02Z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CFB2A1C2EDDF42B7B0FB700464165A9E</vt:lpwstr>
  </property>
  <property fmtid="{D5CDD505-2E9C-101B-9397-08002B2CF9AE}" pid="4" name="KSOReadingLayout">
    <vt:bool>false</vt:bool>
  </property>
</Properties>
</file>