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2 (2)" sheetId="5" r:id="rId1"/>
  </sheets>
  <definedNames>
    <definedName name="_xlnm._FilterDatabase" localSheetId="0" hidden="1">'Sheet2 (2)'!$A$2:$J$282</definedName>
    <definedName name="_xlnm.Print_Titles" localSheetId="0">'Sheet2 (2)'!$2:$2</definedName>
    <definedName name="_xlnm.Print_Area" localSheetId="0">'Sheet2 (2)'!$A$1:$J$5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<sst xmlns="http://schemas.openxmlformats.org/spreadsheetml/2006/main" count="2463" uniqueCount="939">
  <si>
    <t>此次共计抽检280批次样品，含粮食加工品4批，调味品1批，肉制品23批，乳制品1批，饮料15批，茶叶及相关制品4批，酒类20批，水果制品37批，炒货食品及坚果制品11批，水产制品4批，淀粉及淀粉制品16批，保健食品10批，特殊膳食食品5批，食用农产品129批。</t>
  </si>
  <si>
    <t>序号</t>
  </si>
  <si>
    <t>抽样编号</t>
  </si>
  <si>
    <t>食品大类</t>
  </si>
  <si>
    <t>产品名称</t>
  </si>
  <si>
    <t>被采样单位名称</t>
  </si>
  <si>
    <t>规格</t>
  </si>
  <si>
    <t>被抽样单位所在省份</t>
  </si>
  <si>
    <t>标称生产企业名称</t>
  </si>
  <si>
    <t>标称生产企业生产地址</t>
  </si>
  <si>
    <t>生产日期/制作日期/购进日期</t>
  </si>
  <si>
    <t>XBJ25441602607838846ZX</t>
  </si>
  <si>
    <t>保健食品</t>
  </si>
  <si>
    <t>纽斯葆牌大豆磷脂软胶囊</t>
  </si>
  <si>
    <t>河源市永康堂药业有限公司君悦分公司</t>
  </si>
  <si>
    <t>1g/粒</t>
  </si>
  <si>
    <t>广东</t>
  </si>
  <si>
    <t>纽斯葆广赛（广东）生物科技股份有限公司</t>
  </si>
  <si>
    <t>广州市从化区明珠工业园兴业路1号</t>
  </si>
  <si>
    <t>2025-07-08</t>
  </si>
  <si>
    <t>XBJ25441602607838845ZX</t>
  </si>
  <si>
    <t>纽斯葆牌鱼油软胶囊</t>
  </si>
  <si>
    <t>2025-06-26</t>
  </si>
  <si>
    <t>XBJ25441602607839567ZX</t>
  </si>
  <si>
    <t>汤臣倍健鱼油软胶囊</t>
  </si>
  <si>
    <t>河源大参林药店有限公司坚基春天里分店</t>
  </si>
  <si>
    <t>1000mg/粒</t>
  </si>
  <si>
    <t>汤臣倍健股份有限公司</t>
  </si>
  <si>
    <t>珠海市金湾区三灶科技工业园星汉路19号</t>
  </si>
  <si>
    <t>2025-06-12</t>
  </si>
  <si>
    <t>XBJ25441602607839594ZX</t>
  </si>
  <si>
    <t>河源市永康堂药业有限公司雅居乐分公司</t>
  </si>
  <si>
    <t>2025-08-12</t>
  </si>
  <si>
    <t>XBJ25441602607839595ZX</t>
  </si>
  <si>
    <t>2025-07-29</t>
  </si>
  <si>
    <t>XBJ25441602607839609ZX</t>
  </si>
  <si>
    <t>伊路健牌鱼油软胶囊</t>
  </si>
  <si>
    <t>广东佗王连锁药店有限公司河源坚基美丽城分店</t>
  </si>
  <si>
    <t>广州长生康生物科技有限公司</t>
  </si>
  <si>
    <t>广州市花都区清沙街31号（空港花都）</t>
  </si>
  <si>
    <t>2025-10-04</t>
  </si>
  <si>
    <t>XBJ25441602607839568ZX</t>
  </si>
  <si>
    <t>汤臣倍健大豆磷脂软胶囊</t>
  </si>
  <si>
    <t>700mg/粒</t>
  </si>
  <si>
    <t>2025-07-15</t>
  </si>
  <si>
    <t>XBJ25441602607839610ZX</t>
  </si>
  <si>
    <t>康富丽牌大豆磷脂软胶囊</t>
  </si>
  <si>
    <t>1.0g/粒</t>
  </si>
  <si>
    <t>2025-10-05</t>
  </si>
  <si>
    <t>XBJ25441602607839611ZX</t>
  </si>
  <si>
    <t>2025-03-27</t>
  </si>
  <si>
    <t>XBJ25441602607839614ZX</t>
  </si>
  <si>
    <t>河源大参林药店有限公司新风分店</t>
  </si>
  <si>
    <t>2025-07-21</t>
  </si>
  <si>
    <t>XBJ25441602607837996</t>
  </si>
  <si>
    <t>饮料</t>
  </si>
  <si>
    <t>农夫山泉饮用天然水</t>
  </si>
  <si>
    <t>河源市源城区源星小区好利华百货超市</t>
  </si>
  <si>
    <t>380ml/瓶</t>
  </si>
  <si>
    <t>农夫山泉广东万绿湖有限公司</t>
  </si>
  <si>
    <t>广东省河源市源城区西环路108号</t>
  </si>
  <si>
    <t>2025-04-13</t>
  </si>
  <si>
    <t>XBJ25441602607837995</t>
  </si>
  <si>
    <t>淀粉及淀粉制品</t>
  </si>
  <si>
    <t>龙口粉丝</t>
  </si>
  <si>
    <t>160g/袋</t>
  </si>
  <si>
    <t>山东金都宏发食品有限公司</t>
  </si>
  <si>
    <t>山东省烟台市招
远市经济开发区玲珑路以南埠后东路以东</t>
  </si>
  <si>
    <t>2025-05-18</t>
  </si>
  <si>
    <t>XBJ25441602607837994</t>
  </si>
  <si>
    <t>食用玉米淀粉</t>
  </si>
  <si>
    <t>150克/袋</t>
  </si>
  <si>
    <t>东莞市金柱食品有限公司</t>
  </si>
  <si>
    <t>广东省东莞市麻涌镇麻涌创业西路21号102室</t>
  </si>
  <si>
    <t>2025-08-23</t>
  </si>
  <si>
    <t>XBJ25441602607837997</t>
  </si>
  <si>
    <t>美汁源果粒橙（果蔬汁饮料）</t>
  </si>
  <si>
    <t>450ml/瓶</t>
  </si>
  <si>
    <t>可口可乐装瓶商生产（佛山）有限公司</t>
  </si>
  <si>
    <t>佛山市三水工业园区西南园B区105-10号</t>
  </si>
  <si>
    <t>2025-08-08</t>
  </si>
  <si>
    <t>XBJ25441602607838068</t>
  </si>
  <si>
    <t>水溶C100（西柚汁饮料）</t>
  </si>
  <si>
    <t>河源市源城区优品汇食品店</t>
  </si>
  <si>
    <t>445ml/瓶</t>
  </si>
  <si>
    <t>2025-09-27</t>
  </si>
  <si>
    <t>XBJ25441602607838069</t>
  </si>
  <si>
    <t>东鹏饮用天然水</t>
  </si>
  <si>
    <t>555ml/瓶</t>
  </si>
  <si>
    <t>东鹏饮料（集团）股份有限公司海丰云莲天然水厂</t>
  </si>
  <si>
    <t>海丰县海城镇莲花山128县道南100米</t>
  </si>
  <si>
    <t>2025-09-29</t>
  </si>
  <si>
    <t>XBJ25441602607838075</t>
  </si>
  <si>
    <t>酒类</t>
  </si>
  <si>
    <t>52度泸旗·鸣趣相随酒（方瓶）</t>
  </si>
  <si>
    <t>500mL/瓶，52%vol</t>
  </si>
  <si>
    <t>泸州泸旗酒业股份有限公司</t>
  </si>
  <si>
    <t>四川省泸州市泸县嘉明镇北大街163号</t>
  </si>
  <si>
    <t>2025-05-19</t>
  </si>
  <si>
    <t>XBJ25441602607838067</t>
  </si>
  <si>
    <t>雀巢咖啡饮料</t>
  </si>
  <si>
    <t>268毫升/瓶</t>
  </si>
  <si>
    <t>厦门银鹭食品集团有限公司</t>
  </si>
  <si>
    <t>福建省厦门市厦门银鹭高科技园区</t>
  </si>
  <si>
    <t>2025-08-07</t>
  </si>
  <si>
    <t>XBJ25441602607838116</t>
  </si>
  <si>
    <t>红米酒</t>
  </si>
  <si>
    <t>河源市源城区洪垄食品商行</t>
  </si>
  <si>
    <t>610mL/瓶，30%vol</t>
  </si>
  <si>
    <t>广东顺德酒厂有限公司</t>
  </si>
  <si>
    <t>佛山市顺德区大良街道办事处五沙社区居民委员会顺昌路22号</t>
  </si>
  <si>
    <t>2025-06-17</t>
  </si>
  <si>
    <t>XBJ25441602607838125</t>
  </si>
  <si>
    <t>饮用天然矿泉水</t>
  </si>
  <si>
    <t>348ml/瓶</t>
  </si>
  <si>
    <t>百岁山（梅州）饮料有限公司</t>
  </si>
  <si>
    <t>五华县郭田镇百岁山路1号</t>
  </si>
  <si>
    <t>2025-06-21</t>
  </si>
  <si>
    <t>XBJ25441602607838124</t>
  </si>
  <si>
    <t>玉米淀粉（预拌粉）</t>
  </si>
  <si>
    <t>250克/包</t>
  </si>
  <si>
    <t>福建省百钻生物科技有限公司</t>
  </si>
  <si>
    <t>福建省晋江市经济开发区五里园林麒路16号</t>
  </si>
  <si>
    <t>2025-08-05</t>
  </si>
  <si>
    <t>XBJ25441602607838279</t>
  </si>
  <si>
    <t>河源市源城区利强食品商行（个体工商户）</t>
  </si>
  <si>
    <t>佛山市金源食品有限公司</t>
  </si>
  <si>
    <t>佛山市南海区狮山镇罗村沙坑工业区</t>
  </si>
  <si>
    <t>2025-04-21</t>
  </si>
  <si>
    <t>XBJ25441602607838280</t>
  </si>
  <si>
    <t>山东省烟台市招远市经济开发区玲珑路以南埠后东路以东</t>
  </si>
  <si>
    <t>2025-05-20</t>
  </si>
  <si>
    <t>XBJ25441602607838281</t>
  </si>
  <si>
    <t>老白干（白酒）</t>
  </si>
  <si>
    <t>500ml/瓶，50％voI</t>
  </si>
  <si>
    <t>江西五壶醇酒业有限公司</t>
  </si>
  <si>
    <t>江西抚州东乡区王桥</t>
  </si>
  <si>
    <t>2023-12-31</t>
  </si>
  <si>
    <t>XBJ25441602607838300</t>
  </si>
  <si>
    <t>生粉</t>
  </si>
  <si>
    <t>河源市源城区易姐副食批发部</t>
  </si>
  <si>
    <t>100克/袋</t>
  </si>
  <si>
    <t>惠州市仟然食品有限公司</t>
  </si>
  <si>
    <t>博罗县罗阳街道办小金村金盘围组金盘围（土名）地段的厂房C栋1楼</t>
  </si>
  <si>
    <t>2025-04-16</t>
  </si>
  <si>
    <t>XBJ25441602607838301</t>
  </si>
  <si>
    <t>粉丝</t>
  </si>
  <si>
    <t>180克/袋</t>
  </si>
  <si>
    <t>龙口市铭宸食品有限公司</t>
  </si>
  <si>
    <t>山东省龙口市东江街道大田周家村</t>
  </si>
  <si>
    <t>2025-06-13</t>
  </si>
  <si>
    <t>XBJ25441602607838358</t>
  </si>
  <si>
    <t>玉米粉干</t>
  </si>
  <si>
    <t>河源市源城区欣悦鲜汇生活超市（个体工商户）</t>
  </si>
  <si>
    <t>450克/袋</t>
  </si>
  <si>
    <t>湖南康旺食品有限公司</t>
  </si>
  <si>
    <t>湖南省祁东县白鹤工业园</t>
  </si>
  <si>
    <t>2024-05-02</t>
  </si>
  <si>
    <t>XBJ25441602607838359</t>
  </si>
  <si>
    <t>炒货食品及坚果制品</t>
  </si>
  <si>
    <t>五香瓜子</t>
  </si>
  <si>
    <t>/</t>
  </si>
  <si>
    <t>2025-09-17</t>
  </si>
  <si>
    <t>XBJ25441602607838360</t>
  </si>
  <si>
    <t>水果制品</t>
  </si>
  <si>
    <t>干枸杞</t>
  </si>
  <si>
    <t>2025-09-15</t>
  </si>
  <si>
    <t>XBJ25441602607838361</t>
  </si>
  <si>
    <t>葡萄干</t>
  </si>
  <si>
    <t>2025-09-23</t>
  </si>
  <si>
    <t>XBJ25441602607838383</t>
  </si>
  <si>
    <t>乌梅条干（李子制品）</t>
  </si>
  <si>
    <t>河源市源城区好福家食品商行</t>
  </si>
  <si>
    <t>150克/盒</t>
  </si>
  <si>
    <t>杭州亲喔食品有限公司</t>
  </si>
  <si>
    <t>浙江省杭州市临平区经济技术开发区华宁路165号3号楼2-3层，4层403室</t>
  </si>
  <si>
    <t>2025-09-14</t>
  </si>
  <si>
    <t>XBJ25441602607838399</t>
  </si>
  <si>
    <t>五香味花生米</t>
  </si>
  <si>
    <t>河源市源城区食尚界食品商行（个体工商户）</t>
  </si>
  <si>
    <t>110克/袋</t>
  </si>
  <si>
    <t>池州市一缕清香食品有限公司</t>
  </si>
  <si>
    <t>安徽省池州市东至县大渡口镇经济开发区森达产业园4幢</t>
  </si>
  <si>
    <t>XBJ25441602607838402</t>
  </si>
  <si>
    <t>肉制品</t>
  </si>
  <si>
    <t>泡卤鸡爪（泡椒味）</t>
  </si>
  <si>
    <t>计量称重</t>
  </si>
  <si>
    <t>江苏金厨娘食品有限公司</t>
  </si>
  <si>
    <t>江苏省宿迁市泗阳经济开发区文城东路289号</t>
  </si>
  <si>
    <t>2025-09-24</t>
  </si>
  <si>
    <t>XBJ25441602607838403</t>
  </si>
  <si>
    <t>虎皮凤爪（卤香味）</t>
  </si>
  <si>
    <t>江苏王小卤食品有限公司</t>
  </si>
  <si>
    <t>江苏省泰州市靖江市西来镇植物园路1号</t>
  </si>
  <si>
    <t>2025-09-03</t>
  </si>
  <si>
    <t>XBJ25441602607838382</t>
  </si>
  <si>
    <t>陈皮杨梅</t>
  </si>
  <si>
    <t>158克/罐</t>
  </si>
  <si>
    <t>2025-09-10</t>
  </si>
  <si>
    <t>XBJ25441602607838384</t>
  </si>
  <si>
    <t>南酸枣粒</t>
  </si>
  <si>
    <t>90g/袋</t>
  </si>
  <si>
    <t>江西齐云山食品有限公司</t>
  </si>
  <si>
    <t>江西省赣州市崇义县横水镇牛角河</t>
  </si>
  <si>
    <t>2025-05-29</t>
  </si>
  <si>
    <t>XBJ25441602607838385</t>
  </si>
  <si>
    <t>一斤原果整切芒果干</t>
  </si>
  <si>
    <t>500g/袋</t>
  </si>
  <si>
    <t>广西盐津铺子食品有限公司</t>
  </si>
  <si>
    <t>凭祥市凭祥边境经济合作区东盟特色食品产业园盐津铺子路888号</t>
  </si>
  <si>
    <t>2025-09-11</t>
  </si>
  <si>
    <t>XBJ25441602607838386</t>
  </si>
  <si>
    <t>脆骨丸（熏煮香肠）</t>
  </si>
  <si>
    <t>散装称重</t>
  </si>
  <si>
    <t>江苏起亮食品有限公司</t>
  </si>
  <si>
    <t>江苏省泰州市兴化市经济开发区东潭路西单家路南</t>
  </si>
  <si>
    <t>2025-08-01</t>
  </si>
  <si>
    <t>XBJ25441602607838428</t>
  </si>
  <si>
    <t>小黄人山楂棒（果糕类蜜饯）</t>
  </si>
  <si>
    <t>河源市源城区铭城食品商行（个体工商户）</t>
  </si>
  <si>
    <t>山东滨州健源食品有限公司</t>
  </si>
  <si>
    <t>山东沾化经济开发区恒业二路139号</t>
  </si>
  <si>
    <t>2025-08-02</t>
  </si>
  <si>
    <t>XBJ25441602607838400</t>
  </si>
  <si>
    <t>鸡肉肠熏煮香肠</t>
  </si>
  <si>
    <t>58g/根</t>
  </si>
  <si>
    <t>南宁双汇食品有限公司</t>
  </si>
  <si>
    <t>广西-东盟经济技术开发区宁武路06号</t>
  </si>
  <si>
    <t>2025-09-28</t>
  </si>
  <si>
    <t>XBJ25441602607838401</t>
  </si>
  <si>
    <t>大肉地道肠（黑胡椒味）</t>
  </si>
  <si>
    <t>漳州三人胖食品有限公司</t>
  </si>
  <si>
    <t>福建省漳州市龙海区浮宫镇霞威村南边54号5-6幢</t>
  </si>
  <si>
    <t>2025-10-03</t>
  </si>
  <si>
    <t>XBJ25441602607838427</t>
  </si>
  <si>
    <t>手工果丹皮</t>
  </si>
  <si>
    <t>66克/支</t>
  </si>
  <si>
    <t>河北友楂食品有限公司</t>
  </si>
  <si>
    <t>承德鹰手营子矿区北马圈子镇金扇子112线国道东侧食品园区2号</t>
  </si>
  <si>
    <t>2025-08-29</t>
  </si>
  <si>
    <t>XBJ25441602607838433</t>
  </si>
  <si>
    <t>陈皮话梅（蜜饯）</t>
  </si>
  <si>
    <t>称重</t>
  </si>
  <si>
    <t>泉州市泉利堂食品工业有限公司</t>
  </si>
  <si>
    <t>福建省泉州市晋江市罗山街道梧安古塘112号</t>
  </si>
  <si>
    <t>2025-10-01</t>
  </si>
  <si>
    <t>XBJ25441602607838448</t>
  </si>
  <si>
    <t>食用木薯淀粉</t>
  </si>
  <si>
    <t>河源市源城区文昌路鸿惠生活超市</t>
  </si>
  <si>
    <t>200克/袋</t>
  </si>
  <si>
    <t>深圳市太港食品有限公司东莞分公司</t>
  </si>
  <si>
    <t>广东省东莞市万江街道清水凹路6号408室</t>
  </si>
  <si>
    <t>XBJ25441602607838451</t>
  </si>
  <si>
    <t>白水杜康UUUUU窖藏酒</t>
  </si>
  <si>
    <t>四川省绵竹市天韵酒业有限公司</t>
  </si>
  <si>
    <t>四川省绵竹市什地镇同义村12组</t>
  </si>
  <si>
    <t>2024-03-13</t>
  </si>
  <si>
    <t>XBJ25441602607838460</t>
  </si>
  <si>
    <t>绿珍珠葡萄干</t>
  </si>
  <si>
    <t>河源市源城区长福食品商行（个体工商户）</t>
  </si>
  <si>
    <t>吐鲁番葡萄王食品有限公司吴江分公司</t>
  </si>
  <si>
    <t>江苏省苏州市吴江区黎里镇龙泾路238号</t>
  </si>
  <si>
    <t>2025-09-01</t>
  </si>
  <si>
    <t>XBJ25441602607838462</t>
  </si>
  <si>
    <t>正宗话梅</t>
  </si>
  <si>
    <t>杭州远近食品有限公司</t>
  </si>
  <si>
    <t>浙江省杭州市临平区塘栖镇顺启路10号1幢3楼303</t>
  </si>
  <si>
    <t>2025-10-02</t>
  </si>
  <si>
    <t>XBJ25441602607838426</t>
  </si>
  <si>
    <t>精品圆片（蜜饯）</t>
  </si>
  <si>
    <t>海城市广盛食品有限公司</t>
  </si>
  <si>
    <t>海城市东四管理区韩姜村</t>
  </si>
  <si>
    <t>2025-09-07</t>
  </si>
  <si>
    <t>XBJ25441602607838432</t>
  </si>
  <si>
    <t>桂花杏干</t>
  </si>
  <si>
    <t>称重计量</t>
  </si>
  <si>
    <t>河北四方食品有限公司</t>
  </si>
  <si>
    <t>河北省保定市涿州市开发区润禾街</t>
  </si>
  <si>
    <t>2025-08-21</t>
  </si>
  <si>
    <t>XBJ25441602607838449</t>
  </si>
  <si>
    <t>招远市绿珠龙口粉丝厂</t>
  </si>
  <si>
    <t>山东省招远市金岭镇东埠上村</t>
  </si>
  <si>
    <t>2024-12-01</t>
  </si>
  <si>
    <t>XBJ25441602607838447</t>
  </si>
  <si>
    <t>食用马铃薯淀粉</t>
  </si>
  <si>
    <t>2025-02-07</t>
  </si>
  <si>
    <t>XBJ25441602607838450</t>
  </si>
  <si>
    <t>百年珍藏酒</t>
  </si>
  <si>
    <t>500ml/瓶，45%vol</t>
  </si>
  <si>
    <t>四川省川雨酒业有限公司</t>
  </si>
  <si>
    <t>四川省成都邛崃市卧龙镇酒源大道56号</t>
  </si>
  <si>
    <t>2023-10-31</t>
  </si>
  <si>
    <t>XBJ25441602607838673</t>
  </si>
  <si>
    <t>即食柠檬片</t>
  </si>
  <si>
    <t>河源市源城区小平哥甄选食品商行（个体工商户）</t>
  </si>
  <si>
    <t>浙江嘉美格食品科技股份有限公司</t>
  </si>
  <si>
    <t>浙江省湖州市南浔区千金镇金航路8号</t>
  </si>
  <si>
    <t>XBJ25441602607838672</t>
  </si>
  <si>
    <t>原味山楂条</t>
  </si>
  <si>
    <t>山东金晔农法食品有限公司</t>
  </si>
  <si>
    <t>山东省济南市济阳区济北街道统一大街33号</t>
  </si>
  <si>
    <t>XBJ25441602607838675</t>
  </si>
  <si>
    <t>蜂蜜百香果茶（果酱）</t>
  </si>
  <si>
    <t>浙江一派食品有限公司</t>
  </si>
  <si>
    <t>兰溪市轻工工业专业区越中路</t>
  </si>
  <si>
    <t>2025-08-03</t>
  </si>
  <si>
    <t>XBJ25441602607838680</t>
  </si>
  <si>
    <t>百事可乐（可乐型汽水）</t>
  </si>
  <si>
    <t>河源市源城区成明食品店</t>
  </si>
  <si>
    <t>300毫升/瓶</t>
  </si>
  <si>
    <t>广州百事可乐饮料有限公司开发区分公司</t>
  </si>
  <si>
    <t>广州经济技术开发区永和经济区田园路2号</t>
  </si>
  <si>
    <t>2025-09-22</t>
  </si>
  <si>
    <t>XBJ25441602607838681</t>
  </si>
  <si>
    <t>洽洽香瓜子</t>
  </si>
  <si>
    <t>长沙洽洽食品有限公司</t>
  </si>
  <si>
    <t>湖南省长沙市宁乡市经济开发区车站路363号</t>
  </si>
  <si>
    <t>2025-09-18</t>
  </si>
  <si>
    <t>XBJ25441602607838682</t>
  </si>
  <si>
    <t>特级红枣</t>
  </si>
  <si>
    <t>河源市源城区平多多食品商行</t>
  </si>
  <si>
    <t>XBJ25441602607838692</t>
  </si>
  <si>
    <t>客家黄酒</t>
  </si>
  <si>
    <t>河源市源城区金生水起食品商行</t>
  </si>
  <si>
    <t>XBJ25441602607838693</t>
  </si>
  <si>
    <t>南瓜子</t>
  </si>
  <si>
    <t>2025-10-27</t>
  </si>
  <si>
    <t>XBJ25441602607838727</t>
  </si>
  <si>
    <t>月子酒（客家黄酒）</t>
  </si>
  <si>
    <t>河源市源城区景好商行</t>
  </si>
  <si>
    <t>40斤/罐，≥10%voL</t>
  </si>
  <si>
    <t>河源市绿湖康酒厂</t>
  </si>
  <si>
    <t>河源市源城区源南镇榄坝村飞娥岭小组横坑地段</t>
  </si>
  <si>
    <t>2025-07-14</t>
  </si>
  <si>
    <t>XBJ25441602607838674</t>
  </si>
  <si>
    <t>绿葡萄干</t>
  </si>
  <si>
    <t>成都齐力红食品有限责任公司</t>
  </si>
  <si>
    <t>成都市双流西航港开发区西航港街道空港二路348号</t>
  </si>
  <si>
    <t>XBJ25441602607838728</t>
  </si>
  <si>
    <t>红米酒（固态法白酒）</t>
  </si>
  <si>
    <t>500mL/瓶，30％vol</t>
  </si>
  <si>
    <t>2025-06-03</t>
  </si>
  <si>
    <t>XBJ25441602607838676</t>
  </si>
  <si>
    <t>酒鬼烘炒花生五香味</t>
  </si>
  <si>
    <t>蒲江县百世兴食品有限公司</t>
  </si>
  <si>
    <t>四川省成都市蒲江县鹤山镇工业北路301号7栋</t>
  </si>
  <si>
    <t>XBJ25441602607838678</t>
  </si>
  <si>
    <t>水蜜桃干（凉果类）</t>
  </si>
  <si>
    <t>2025-06-02</t>
  </si>
  <si>
    <t>XBJ25441602607838679</t>
  </si>
  <si>
    <t>绿珍珠葡萄干（水果干制品）</t>
  </si>
  <si>
    <t>XBJ25441602607838677</t>
  </si>
  <si>
    <t>XBJ25441602607838683</t>
  </si>
  <si>
    <t>枸杞子</t>
  </si>
  <si>
    <t>2025-10-26</t>
  </si>
  <si>
    <t>XBJ25441602607838748</t>
  </si>
  <si>
    <t>洽洽焦糖瓜子</t>
  </si>
  <si>
    <t>河源市源城区平宇食品店（个体工商户）</t>
  </si>
  <si>
    <t>宁乡县市经济开发区车站路</t>
  </si>
  <si>
    <t>2025-09-05</t>
  </si>
  <si>
    <t>XBJ25441602607838745</t>
  </si>
  <si>
    <t>XBJ25441602607838755</t>
  </si>
  <si>
    <t>河源市源城区二中阿郞食品商行</t>
  </si>
  <si>
    <t>XBJ25441602607838690</t>
  </si>
  <si>
    <t>干枣</t>
  </si>
  <si>
    <t>XBJ25441602607838691</t>
  </si>
  <si>
    <t>枸杞</t>
  </si>
  <si>
    <t>XBJ25441602607838732</t>
  </si>
  <si>
    <t>330毫升/瓶</t>
  </si>
  <si>
    <t>百事饮料（广州）有限公司</t>
  </si>
  <si>
    <t>广州经济技术开发区永和区田园路2号</t>
  </si>
  <si>
    <t>2025-08-16</t>
  </si>
  <si>
    <t>XBJ25441602607838771</t>
  </si>
  <si>
    <t>可口可乐汽水</t>
  </si>
  <si>
    <t>河源市源城区乐千家食品商行</t>
  </si>
  <si>
    <t>广东太古可口可乐惠州有限公司</t>
  </si>
  <si>
    <t>广东省惠州仲恺大道（惠环段）456号</t>
  </si>
  <si>
    <t>2025-07-28</t>
  </si>
  <si>
    <t>XBJ25441602607838772</t>
  </si>
  <si>
    <t>怡宝饮用纯净水</t>
  </si>
  <si>
    <t>555毫升/瓶</t>
  </si>
  <si>
    <t>华润怡宝（河源）万绿湖饮料有限公司</t>
  </si>
  <si>
    <t>广东省河源市源城区桂山路华润怡宝产业园</t>
  </si>
  <si>
    <t>2025-07-23</t>
  </si>
  <si>
    <t>XBJ25441602607838746</t>
  </si>
  <si>
    <t>免洗红枣</t>
  </si>
  <si>
    <t>好想你健康食品股份有限公司</t>
  </si>
  <si>
    <t>新郑市中华北路199号</t>
  </si>
  <si>
    <t>2025-09-25</t>
  </si>
  <si>
    <t>XBJ25441602607838782</t>
  </si>
  <si>
    <t>180g/袋</t>
  </si>
  <si>
    <t>2025-08-25</t>
  </si>
  <si>
    <t>XBJ25441602607838752</t>
  </si>
  <si>
    <t>XBJ25441602607838753</t>
  </si>
  <si>
    <t>多味瓜子</t>
  </si>
  <si>
    <t>湖南嗑嗑食品科技有限公司</t>
  </si>
  <si>
    <t>浏阳市永安镇芦塘村永胜路101号</t>
  </si>
  <si>
    <t>XBJ25441602607838744</t>
  </si>
  <si>
    <t>香酥灰枣</t>
  </si>
  <si>
    <t>沧州思宏枣业有限公司</t>
  </si>
  <si>
    <t>河北省沧州市沧县崔尔庄镇李韩店</t>
  </si>
  <si>
    <t>2025-09-06</t>
  </si>
  <si>
    <t>XBJ25441602607838754</t>
  </si>
  <si>
    <t>原味南瓜子</t>
  </si>
  <si>
    <t>江苏茂兴食品有限公司</t>
  </si>
  <si>
    <t>江苏省常州市钟楼区怀德南路125号</t>
  </si>
  <si>
    <t>XBJ25441602607838756</t>
  </si>
  <si>
    <t>香酥灰枣（水果干制品）</t>
  </si>
  <si>
    <t>2025-08-20</t>
  </si>
  <si>
    <t>XBJ25441602607838747</t>
  </si>
  <si>
    <t>山楂条（果糕类）</t>
  </si>
  <si>
    <t>承德亿美达食品有限公司</t>
  </si>
  <si>
    <t>兴隆县大杖子镇车河堡村</t>
  </si>
  <si>
    <t>XBJ25441602607838801</t>
  </si>
  <si>
    <t>盐津葡萄</t>
  </si>
  <si>
    <t>河源市源城区正康食品商行（个体工商户）</t>
  </si>
  <si>
    <t>浙江华味亨食品有限公司</t>
  </si>
  <si>
    <t>浙江省安吉县皈山乡孝源村</t>
  </si>
  <si>
    <t>XBJ25441602607838800</t>
  </si>
  <si>
    <t>阿胶枣</t>
  </si>
  <si>
    <t>沧州美枣王食品有限公司</t>
  </si>
  <si>
    <t>沧县高川乡闫辛庄（沧县高川开发区廊泊路口）</t>
  </si>
  <si>
    <t>XBJ25441602607838804</t>
  </si>
  <si>
    <t>菲律宾香蕉片</t>
  </si>
  <si>
    <t>包装称重</t>
  </si>
  <si>
    <t>XBJ25441602607838802</t>
  </si>
  <si>
    <t>锁鲜去核枣（去核红枣）</t>
  </si>
  <si>
    <t>2025-08-06</t>
  </si>
  <si>
    <t>XBJ25441602607838803</t>
  </si>
  <si>
    <t>2025-09-12</t>
  </si>
  <si>
    <t>XBJ25441602607838808</t>
  </si>
  <si>
    <t>河源市源城区好想来食品商行（个体工商户）</t>
  </si>
  <si>
    <t>滁州洽洽食品有限责任公司</t>
  </si>
  <si>
    <t>安徽省滁州市经开区铜陵东路197号</t>
  </si>
  <si>
    <t>2025-09-26</t>
  </si>
  <si>
    <t>XBJ25441602607838814</t>
  </si>
  <si>
    <t>茶叶及相关制品</t>
  </si>
  <si>
    <t>大麦茶</t>
  </si>
  <si>
    <t>河源市源城区盛杨食品商行</t>
  </si>
  <si>
    <t>2025-10-21</t>
  </si>
  <si>
    <t>XBJ25441602607838809</t>
  </si>
  <si>
    <t>蟹黄味瓜子仁</t>
  </si>
  <si>
    <t>甘源食品股份有限公司</t>
  </si>
  <si>
    <t>江西省萍乡市萍乡经济技术开发区清泉生物医药食品工业园</t>
  </si>
  <si>
    <t>2025-09-08</t>
  </si>
  <si>
    <t>XBJ25441602607838810</t>
  </si>
  <si>
    <t>葡萄干（水果干制品）</t>
  </si>
  <si>
    <t>江西亲新食品有限公司</t>
  </si>
  <si>
    <t>南昌小蓝经济技术开发区创业园（富山一路1167号附76号）/南昌县小蓝经济开发区富山一路1167号4栋（一层和二层）</t>
  </si>
  <si>
    <t>2025-10-07</t>
  </si>
  <si>
    <t>XBJ25441602607838811</t>
  </si>
  <si>
    <t>椰枣（水果干制品）</t>
  </si>
  <si>
    <t>湖南言嘉懿食品有限公司</t>
  </si>
  <si>
    <t>湖南省长沙市岳麓区莲花镇松根塘100号</t>
  </si>
  <si>
    <t>XBJ25441602607838813</t>
  </si>
  <si>
    <t>荞麦茶</t>
  </si>
  <si>
    <t>XBJ25441602607838781</t>
  </si>
  <si>
    <t>招远市福珠粉丝有限公司</t>
  </si>
  <si>
    <t>山东省招远市张星镇馆前姜家村</t>
  </si>
  <si>
    <t>2025-07-20</t>
  </si>
  <si>
    <t>XBJ25441602607838812</t>
  </si>
  <si>
    <t>风干肉干（五香味）</t>
  </si>
  <si>
    <t>龙岩市广味福食品有限公司</t>
  </si>
  <si>
    <t>福建省龙岩市新罗区西陂街道工业西路68号（福建龙州工业园赤坑片区B-14-5地块3号楼2层、5层）</t>
  </si>
  <si>
    <t>2025-10-11</t>
  </si>
  <si>
    <t>XBJ25441602607838843</t>
  </si>
  <si>
    <t>坐月黄酒</t>
  </si>
  <si>
    <t>河源市源城区红映食品商行（个体工商户）</t>
  </si>
  <si>
    <t>散装，11%voI</t>
  </si>
  <si>
    <t>2025-10-23</t>
  </si>
  <si>
    <t>XBJ25441602607838770</t>
  </si>
  <si>
    <t>42°高粱酒</t>
  </si>
  <si>
    <t>600ml/瓶，42％vol</t>
  </si>
  <si>
    <t>厦门皖古香泉酿酒有限公司</t>
  </si>
  <si>
    <t>厦门市同安区洪塘镇苏店村内宅下137号</t>
  </si>
  <si>
    <t>2025-04-17</t>
  </si>
  <si>
    <t>XBJ25441602607838852</t>
  </si>
  <si>
    <t>河源市源城区何花食品商行</t>
  </si>
  <si>
    <t>2025-10-16</t>
  </si>
  <si>
    <t>XBJ25441602607838853</t>
  </si>
  <si>
    <t>桂花酸梅晶（果味固体饮料）</t>
  </si>
  <si>
    <t>河源驿丰电子商务有限公司雅居乐分公司</t>
  </si>
  <si>
    <t>300克/袋</t>
  </si>
  <si>
    <t>常州新区怡泰食品有限公司</t>
  </si>
  <si>
    <t>江苏常州市新北区天山路8号</t>
  </si>
  <si>
    <t>2024-08-22</t>
  </si>
  <si>
    <t>XBJ25441602607838834</t>
  </si>
  <si>
    <t>农家酿酒（黄酒）</t>
  </si>
  <si>
    <t>河源市源城区秀中商行</t>
  </si>
  <si>
    <t>散装，12%voI</t>
  </si>
  <si>
    <t>XBJ25441602607838844</t>
  </si>
  <si>
    <t>XBJ25441602607838851</t>
  </si>
  <si>
    <t>XBJ25441602607838880</t>
  </si>
  <si>
    <t>芒果肉气泡酒（配制酒）</t>
  </si>
  <si>
    <t>东莞市星空贸易有限公司河源第一分公司</t>
  </si>
  <si>
    <t>485mL/瓶，5%voI</t>
  </si>
  <si>
    <t>吉林省红动饮品有限公司</t>
  </si>
  <si>
    <t>吉林省辽源市东丰县三合经济开发区</t>
  </si>
  <si>
    <t>XBJ25441602607838878</t>
  </si>
  <si>
    <t>奇异果气泡酒（配制酒）</t>
  </si>
  <si>
    <t>XBJ25441602607838882</t>
  </si>
  <si>
    <t>琥珀色粉圆（淀粉制品）</t>
  </si>
  <si>
    <t>河源市源城区伟祥贸易商行</t>
  </si>
  <si>
    <t>900克/袋</t>
  </si>
  <si>
    <t>广州市汉合食品有限公司</t>
  </si>
  <si>
    <t>广州市花都区狮岭镇欧洲工业园2巷8号B栋1.2.3层</t>
  </si>
  <si>
    <t>XBJ25441602607838877</t>
  </si>
  <si>
    <t>接骨木花味果酒（配制型）</t>
  </si>
  <si>
    <t>330ml/瓶，4.5%vol</t>
  </si>
  <si>
    <t>杭州千岛湖啤酒有限公司</t>
  </si>
  <si>
    <t>浙江省杭州市淳安县千岛湖镇坪山工业园区睦州大道659号</t>
  </si>
  <si>
    <t>2025-03-02</t>
  </si>
  <si>
    <t>XBJ25441602607838876</t>
  </si>
  <si>
    <t>草莓酸橙味果酒（配制型）</t>
  </si>
  <si>
    <t>2025-06-16</t>
  </si>
  <si>
    <t>XBJ25441602607838879</t>
  </si>
  <si>
    <t>蜜桃果肉气泡酒（配制酒）</t>
  </si>
  <si>
    <t>XBJ25441602607838881</t>
  </si>
  <si>
    <t>粉圆（黑糖味）</t>
  </si>
  <si>
    <t>广州市天河区天源食品加工厂</t>
  </si>
  <si>
    <t>广州市天河区渔沙坦荔枝园街28号</t>
  </si>
  <si>
    <t>2025-10-20</t>
  </si>
  <si>
    <t>XBJ25441602607838883</t>
  </si>
  <si>
    <t>常温黑糖味快煮粉圆（非即食淀粉制品）</t>
  </si>
  <si>
    <t>1千克/袋</t>
  </si>
  <si>
    <t>领航食品（肇庆）有限公司</t>
  </si>
  <si>
    <t>肇庆高新技术产业开发区农场路18号</t>
  </si>
  <si>
    <t>XBJ25441602607839193</t>
  </si>
  <si>
    <t>五指毛桃香鸡（酱卤肉制品）</t>
  </si>
  <si>
    <t>河源市源城区金福记土特产经销店</t>
  </si>
  <si>
    <t>500克/袋</t>
  </si>
  <si>
    <t>河源市味之鲜食品有限公司</t>
  </si>
  <si>
    <t>河源市源城区源西办事处新塘开发区广梅公路西面万绿大道南面厂房7-12卡</t>
  </si>
  <si>
    <t>2025-11-03</t>
  </si>
  <si>
    <t>XBJ25441602607839203</t>
  </si>
  <si>
    <t>百事可乐汽水</t>
  </si>
  <si>
    <t>河源市源城区定敏食品店</t>
  </si>
  <si>
    <t>500毫升/瓶</t>
  </si>
  <si>
    <t>2025-09-09</t>
  </si>
  <si>
    <t>XBJ25441602607839201</t>
  </si>
  <si>
    <t>玉冰烧酒</t>
  </si>
  <si>
    <t>500ml/瓶，42%vol</t>
  </si>
  <si>
    <t>广东石湾酒厂集团有限公司</t>
  </si>
  <si>
    <t>广东省佛山市石湾镇太平街106号</t>
  </si>
  <si>
    <t>2023-03-28</t>
  </si>
  <si>
    <t>XBJ25441602607839200</t>
  </si>
  <si>
    <t>老村长白酒</t>
  </si>
  <si>
    <t>450ml/瓶，42%vol</t>
  </si>
  <si>
    <t>老村長酒业有限公司</t>
  </si>
  <si>
    <t>黑龙江省哈尔滨市双城区西直路75号</t>
  </si>
  <si>
    <t>2025-05-22</t>
  </si>
  <si>
    <t>XBJ25441602607839204</t>
  </si>
  <si>
    <t>550ml/瓶</t>
  </si>
  <si>
    <t>2025-06-04</t>
  </si>
  <si>
    <t>XBJ25441602607839195</t>
  </si>
  <si>
    <t>五指毛桃香翅（酱卤肉制品）</t>
  </si>
  <si>
    <t>380克/袋</t>
  </si>
  <si>
    <t>XBJ25441602607839290</t>
  </si>
  <si>
    <t>五指毛桃鸡（酱卤肉制品）</t>
  </si>
  <si>
    <t>河源市源城区志云土特产批发部</t>
  </si>
  <si>
    <t>河源市源城区味之鲜毛桃香鸡店</t>
  </si>
  <si>
    <t>河源市源城区丰源新村六组A2-237号</t>
  </si>
  <si>
    <t>2025-11-05</t>
  </si>
  <si>
    <t>XBJ25441602607839291</t>
  </si>
  <si>
    <t>≥500克/袋</t>
  </si>
  <si>
    <t>XBJ25441602607838835</t>
  </si>
  <si>
    <t>XBJ25441602607839194</t>
  </si>
  <si>
    <t>XBJ25441602607839202</t>
  </si>
  <si>
    <t>芬达橙味汽水</t>
  </si>
  <si>
    <t>2025-08-18</t>
  </si>
  <si>
    <t>XBJ25441602607839292</t>
  </si>
  <si>
    <t>2025-06-22</t>
  </si>
  <si>
    <t>XBJ25441602607837842</t>
  </si>
  <si>
    <t>食用农产品</t>
  </si>
  <si>
    <t>白贝</t>
  </si>
  <si>
    <t>河源市源城区兴源李记海鲜店</t>
  </si>
  <si>
    <t>2025-10-15</t>
  </si>
  <si>
    <t>XBJ25441602607837870</t>
  </si>
  <si>
    <t>明虾（海水虾）</t>
  </si>
  <si>
    <t>XBJ25441602607837899GZ</t>
  </si>
  <si>
    <t>泥鳅（淡水鱼）</t>
  </si>
  <si>
    <t>河源市源城区林姨河鲜档</t>
  </si>
  <si>
    <t>XBJ25441602607837947GZ</t>
  </si>
  <si>
    <t>鲈鱼（淡水）</t>
  </si>
  <si>
    <t>河源市源城区阿中鲜鱼档</t>
  </si>
  <si>
    <t>XBJ25441602607838030</t>
  </si>
  <si>
    <t>黄笋壳（淡水鱼）</t>
  </si>
  <si>
    <t>河源市源城区卢记水产品档</t>
  </si>
  <si>
    <t>2025-10-17</t>
  </si>
  <si>
    <t>XBJ25441602607838031GZ</t>
  </si>
  <si>
    <t>甲鱼</t>
  </si>
  <si>
    <t>河源市源城区徐欣海鲜店</t>
  </si>
  <si>
    <t>XBJ25441602607838029</t>
  </si>
  <si>
    <t>河源市源城区怡锋水产品档</t>
  </si>
  <si>
    <t>XBJ25441602607838103GZ</t>
  </si>
  <si>
    <t>河源市源城区杨顺水产品店</t>
  </si>
  <si>
    <t>XBJ25441602607838212</t>
  </si>
  <si>
    <t>对虾（海水）</t>
  </si>
  <si>
    <t>河源市源城区建国海产品店</t>
  </si>
  <si>
    <t>XBJ25441602607838211</t>
  </si>
  <si>
    <t>美国蚌</t>
  </si>
  <si>
    <t>XBJ25441602607838335</t>
  </si>
  <si>
    <t>基围虾（海水）</t>
  </si>
  <si>
    <t>河源市源城区啊艺水产品店</t>
  </si>
  <si>
    <t>2025-10-22</t>
  </si>
  <si>
    <t>XBJ25441602607838338</t>
  </si>
  <si>
    <t>草鱼（淡水）</t>
  </si>
  <si>
    <t>河源市鹏基物业管理有限公司赖奇强</t>
  </si>
  <si>
    <t>XBJ25441602607838340</t>
  </si>
  <si>
    <t>XBJ25441602607838350</t>
  </si>
  <si>
    <t>河源市鹏基物业管理有限公司黄学良</t>
  </si>
  <si>
    <t>XBJ25441602607838351</t>
  </si>
  <si>
    <t>花雕（淡水鱼）</t>
  </si>
  <si>
    <t>XBJ25441602607838352</t>
  </si>
  <si>
    <t>罗非鱼（淡水）</t>
  </si>
  <si>
    <t>XBJ25441602607838333</t>
  </si>
  <si>
    <t>XBJ25441602607838334</t>
  </si>
  <si>
    <t>花甲</t>
  </si>
  <si>
    <t>XBJ25441602607838339</t>
  </si>
  <si>
    <t>XBJ25441602607838367</t>
  </si>
  <si>
    <t>河源市源城区黄宁水产档</t>
  </si>
  <si>
    <t>XBJ25441602607838365</t>
  </si>
  <si>
    <t>XBJ25441602607838366</t>
  </si>
  <si>
    <t>鲫鱼（淡水）</t>
  </si>
  <si>
    <t>XBJ25441602607838615</t>
  </si>
  <si>
    <t>河源市源城区开文鱼档</t>
  </si>
  <si>
    <t>XBJ25441602607838614</t>
  </si>
  <si>
    <t>XBJ25441602607838639</t>
  </si>
  <si>
    <t>大闸蟹（淡水蟹）</t>
  </si>
  <si>
    <t>河源市源城区许建办鱼档</t>
  </si>
  <si>
    <t>XBJ25441602607838612</t>
  </si>
  <si>
    <t>河源市源城区叶小勤鲜鱼档</t>
  </si>
  <si>
    <t>XBJ25441602607838611</t>
  </si>
  <si>
    <t>XBJ25441602607838610</t>
  </si>
  <si>
    <t>XBJ25441602607838773</t>
  </si>
  <si>
    <t>鲈鱼（淡水鱼）</t>
  </si>
  <si>
    <t>河源市源城区阿平海鲜档（个体工商户）</t>
  </si>
  <si>
    <t>2025-10-29</t>
  </si>
  <si>
    <t>XBJ25441602607838774</t>
  </si>
  <si>
    <t>金仓（海水鱼）</t>
  </si>
  <si>
    <t>XBJ25441602607838775</t>
  </si>
  <si>
    <t>罗氏（淡水虾）</t>
  </si>
  <si>
    <t>XBJ25441602607838862</t>
  </si>
  <si>
    <t>罗氏虾（淡水）</t>
  </si>
  <si>
    <t>河源市源城区宝松海鲜店（个体工商户）</t>
  </si>
  <si>
    <t>2025-10-31</t>
  </si>
  <si>
    <t>XBJ25441602607838860</t>
  </si>
  <si>
    <t>石斑鱼（海水）</t>
  </si>
  <si>
    <t>XBJ25441602607838869</t>
  </si>
  <si>
    <t>沙虾（淡水虾）</t>
  </si>
  <si>
    <t>河源市源城区永和路八加八农副产品商行</t>
  </si>
  <si>
    <t>XBJ25441602607838874</t>
  </si>
  <si>
    <t>大闸蟹（淡水）</t>
  </si>
  <si>
    <t>河源市源城区居香伟哥水产品配送中心</t>
  </si>
  <si>
    <t>XBJ25441602607838872</t>
  </si>
  <si>
    <t>红杉鱼（海水鱼）</t>
  </si>
  <si>
    <t>河源市源城区吴培明海鲜产品经销部</t>
  </si>
  <si>
    <t>XBJ25441602607838861</t>
  </si>
  <si>
    <t>XBJ25441602607838871</t>
  </si>
  <si>
    <t>大黄鱼（海水鱼）</t>
  </si>
  <si>
    <t>XBJ25441602607838873</t>
  </si>
  <si>
    <t>带鱼（海水鱼）</t>
  </si>
  <si>
    <t>XBJ25441602607839075</t>
  </si>
  <si>
    <t>河源市源城区城记水产品店</t>
  </si>
  <si>
    <t>2025-11-04</t>
  </si>
  <si>
    <t>XBJ25441602607839161</t>
  </si>
  <si>
    <t>金仓鱼（海水鱼）</t>
  </si>
  <si>
    <t>河源市源城区杰记水产品店</t>
  </si>
  <si>
    <t>XBJ25441602607839163</t>
  </si>
  <si>
    <t>罗氏虾（淡水虾）</t>
  </si>
  <si>
    <t>XBJ25441602607839151</t>
  </si>
  <si>
    <t>蓝花蟹（海水）</t>
  </si>
  <si>
    <t>河源市源城区宋记水产品店</t>
  </si>
  <si>
    <t>XBJ25441602607839149</t>
  </si>
  <si>
    <t>XBJ25441602607839150</t>
  </si>
  <si>
    <t>XBJ25441602607839207</t>
  </si>
  <si>
    <t>珍珠斑（海水鱼）</t>
  </si>
  <si>
    <t>河源市源城区群丰市场陈记海鲜店</t>
  </si>
  <si>
    <t>XBJ25441602607839208</t>
  </si>
  <si>
    <t>鲟龙鱼（淡水）</t>
  </si>
  <si>
    <t>XBJ25441602607839312</t>
  </si>
  <si>
    <t>河源市源城区雅居乐陈记水产店（个体工商户）</t>
  </si>
  <si>
    <t>XBJ25441602607839314</t>
  </si>
  <si>
    <t>XBJ25441602607839316</t>
  </si>
  <si>
    <t>花雕鱼（淡水）</t>
  </si>
  <si>
    <t>河源市源城区古惠华鱼档</t>
  </si>
  <si>
    <t>2025-11-06</t>
  </si>
  <si>
    <t>XBJ25441602607839317</t>
  </si>
  <si>
    <t>XBJ25441602607839347</t>
  </si>
  <si>
    <t>河源市源城区丰源农副产品市场服务有限公司江浩敏</t>
  </si>
  <si>
    <t>XBJ25441602607839313</t>
  </si>
  <si>
    <t>XBJ25441602607839318</t>
  </si>
  <si>
    <t>黑鱼（淡水）</t>
  </si>
  <si>
    <t>XBJ25441602607839335</t>
  </si>
  <si>
    <t>河源市源城区新风路彪记海鲜店</t>
  </si>
  <si>
    <t>XBJ25441602607839337</t>
  </si>
  <si>
    <t>基围虾（海水虾）</t>
  </si>
  <si>
    <t>XBJ25441602607839429</t>
  </si>
  <si>
    <t>河源市源城区上城倪记海鲜店（个体工商户）</t>
  </si>
  <si>
    <t>XBJ25441602607839438</t>
  </si>
  <si>
    <t>河源市源城区阿强水产品店（个体工商户）</t>
  </si>
  <si>
    <t>XBJ25441602607839437</t>
  </si>
  <si>
    <t>XBJ25441602607839436</t>
  </si>
  <si>
    <t>XBJ25441602607839336</t>
  </si>
  <si>
    <t>老虎斑（海水鱼）</t>
  </si>
  <si>
    <t>XBJ25441602607839346</t>
  </si>
  <si>
    <t>XBJ25441602607839348</t>
  </si>
  <si>
    <t>XBJ25441602607839440</t>
  </si>
  <si>
    <t>河源市源城区阿政海河鲜馆</t>
  </si>
  <si>
    <t>2025-11-07</t>
  </si>
  <si>
    <t>XBJ25441602607839441</t>
  </si>
  <si>
    <t>XBJ25441602607839482</t>
  </si>
  <si>
    <t>花雕鱼（淡水鱼）</t>
  </si>
  <si>
    <t>河源市万绿金购湾市场经营管理服务中心钟宏鑫</t>
  </si>
  <si>
    <t>XBJ25441602607839485</t>
  </si>
  <si>
    <t>对虾（海水虾）</t>
  </si>
  <si>
    <t>河源市源城区小军海鲜店</t>
  </si>
  <si>
    <t>XBJ25441602607839478</t>
  </si>
  <si>
    <t>河源市万绿金钩湾市场经营管理服务中心钟宏鑫</t>
  </si>
  <si>
    <t>XBJ25441602607839479</t>
  </si>
  <si>
    <t>XBJ25441602607839427</t>
  </si>
  <si>
    <t>草鱼（淡水鱼）</t>
  </si>
  <si>
    <t>XBJ25441602607839542</t>
  </si>
  <si>
    <t>河源市源城区叶莹海鲜店</t>
  </si>
  <si>
    <t>XBJ25441602607839552</t>
  </si>
  <si>
    <t>河源极鲜到家农业发展有限公司</t>
  </si>
  <si>
    <t>XBJ25441602607839544</t>
  </si>
  <si>
    <t>XBJ25441602607839550</t>
  </si>
  <si>
    <t>鳊鱼（淡水）</t>
  </si>
  <si>
    <t>XBJ25441602607839439</t>
  </si>
  <si>
    <t>多宝鱼（海水）</t>
  </si>
  <si>
    <t>XBJ25441602607839477</t>
  </si>
  <si>
    <t>河源市源城区鸿辉水产品店</t>
  </si>
  <si>
    <t>XBJ25441602607839475</t>
  </si>
  <si>
    <t>土凌鱼（淡水）</t>
  </si>
  <si>
    <t>XBJ25441602607839476</t>
  </si>
  <si>
    <t>XBJ25441602607839593</t>
  </si>
  <si>
    <t>河源市源城区碧海湾水产品店（个体工商户）</t>
  </si>
  <si>
    <t>2025-11-10</t>
  </si>
  <si>
    <t>XBJ25441602607839592</t>
  </si>
  <si>
    <t>XBJ25441602607839076</t>
  </si>
  <si>
    <t>XBJ25441602607839162</t>
  </si>
  <si>
    <t>多宝鱼（海水鱼）</t>
  </si>
  <si>
    <t>XBJ25441602607839206</t>
  </si>
  <si>
    <t>金仓鱼（海水）</t>
  </si>
  <si>
    <t>XBJ25441602607839428</t>
  </si>
  <si>
    <t>XBJ25441602607839483</t>
  </si>
  <si>
    <t>河源市万绿金购湾市场经营服务管理中心钟宏鑫</t>
  </si>
  <si>
    <t>XBJ25441602607839484</t>
  </si>
  <si>
    <t>黑鱼（淡水鱼）</t>
  </si>
  <si>
    <t>XBJ25441602607839543</t>
  </si>
  <si>
    <t>XBJ25441602607839551</t>
  </si>
  <si>
    <t>XBJ25441602617235090</t>
  </si>
  <si>
    <t>特殊膳食食品</t>
  </si>
  <si>
    <t>益生菌米乳婴幼儿护畅</t>
  </si>
  <si>
    <t>河源市源城区都市宝宝母婴用品店</t>
  </si>
  <si>
    <t>225克（25克×9）/盒</t>
  </si>
  <si>
    <t>南昌儿童营养食品厂</t>
  </si>
  <si>
    <t>江西省南昌市南昌县小蓝经济开发区富山一路163号A区</t>
  </si>
  <si>
    <t>XBJ25441602617235100ZX</t>
  </si>
  <si>
    <t>厚切牛肉粒（香辣味）</t>
  </si>
  <si>
    <t>河源市丽日购物广场有限公司</t>
  </si>
  <si>
    <t>205克/罐</t>
  </si>
  <si>
    <t>佛山市乐真多食品有限公司</t>
  </si>
  <si>
    <t>佛山市南海区里水镇得胜大朗村自编58号之8五楼之一</t>
  </si>
  <si>
    <t>XBJ25441602617235101ZX</t>
  </si>
  <si>
    <t>沙嗲味牛肉粒</t>
  </si>
  <si>
    <t>湖南省乐真多食品科技有限公司</t>
  </si>
  <si>
    <t>湖南省长沙市宁乡经济技术开发区蓝月谷东路智能终端产业园3号栋3F</t>
  </si>
  <si>
    <t>XBJ25441602617235102</t>
  </si>
  <si>
    <t>乳制品</t>
  </si>
  <si>
    <t>鲜牛奶</t>
  </si>
  <si>
    <t>450mL/瓶</t>
  </si>
  <si>
    <t>广东伊利乳业有限责任公司</t>
  </si>
  <si>
    <t>广东省惠州市东江高新区伊利工业园</t>
  </si>
  <si>
    <t>XBJ25441602617235103</t>
  </si>
  <si>
    <t>粮食加工品</t>
  </si>
  <si>
    <t>燕麦片</t>
  </si>
  <si>
    <t>XBJ25441602617235094</t>
  </si>
  <si>
    <t>家常面</t>
  </si>
  <si>
    <t>沃尔玛（广东）商业零售有限公司河源中山大道分店</t>
  </si>
  <si>
    <t>河北今旭面业有限公司</t>
  </si>
  <si>
    <t>河北省邢台市隆尧县东方食品城</t>
  </si>
  <si>
    <t>XBJ25441602617235095</t>
  </si>
  <si>
    <t>400克/袋</t>
  </si>
  <si>
    <t>上海丰储满仓农业发展有限公司</t>
  </si>
  <si>
    <t>上海市金山工业区揽工路669号2幢3层、3幢1层、2层</t>
  </si>
  <si>
    <t>XBJ25441602617235096</t>
  </si>
  <si>
    <t>调味品</t>
  </si>
  <si>
    <t>柔滑花生酱</t>
  </si>
  <si>
    <t>170克/瓶</t>
  </si>
  <si>
    <t>北京荷美尔商业管理有限公司潍坊分公司</t>
  </si>
  <si>
    <t>潍坊市潍城区水库路4201号</t>
  </si>
  <si>
    <t>XBJ25441602617235097ZX</t>
  </si>
  <si>
    <t>年年有余腊肠</t>
  </si>
  <si>
    <t>广州皇上皇集团股份有限公司肉食制品厂</t>
  </si>
  <si>
    <t>广州市黄埔区香荔路198号2号楼</t>
  </si>
  <si>
    <t>XBJ25441602617235098ZX</t>
  </si>
  <si>
    <t>农家腊肉</t>
  </si>
  <si>
    <t>浏阳湘友肉制品厂</t>
  </si>
  <si>
    <t>浏阳市古港镇仙洲村</t>
  </si>
  <si>
    <t>XBJ25441602617235099ZX</t>
  </si>
  <si>
    <t>腊鸭腿</t>
  </si>
  <si>
    <t>270克/袋</t>
  </si>
  <si>
    <t>上海天容肉制品集团有限公司</t>
  </si>
  <si>
    <t>上海市金山区亭林镇亭华路158号</t>
  </si>
  <si>
    <t>XBJ25441602617235110</t>
  </si>
  <si>
    <t>苹果草莓果汁泥</t>
  </si>
  <si>
    <t>沃尔玛（广东）商业零售有限公司河源越王大道分店</t>
  </si>
  <si>
    <t>120克/袋</t>
  </si>
  <si>
    <t>亨氏（青岛）食品有限公司</t>
  </si>
  <si>
    <t>青岛市黄岛区朝阳山路797号</t>
  </si>
  <si>
    <t>XBJ25441602617235111</t>
  </si>
  <si>
    <t>水产制品</t>
  </si>
  <si>
    <t>海蜇头</t>
  </si>
  <si>
    <t>300g海蜇头:270g(固形物≥60%) ）/包</t>
  </si>
  <si>
    <t>日照嘉瑞食品有限公司</t>
  </si>
  <si>
    <t>山东省日照市兴海路西首</t>
  </si>
  <si>
    <t>XBJ25441602617235112</t>
  </si>
  <si>
    <t>荞麦粉（谷物杂粮粉）</t>
  </si>
  <si>
    <t>500g/包</t>
  </si>
  <si>
    <t>周口市翔耀食品有限公司</t>
  </si>
  <si>
    <t>周口市川汇区搬口乡贾寨村</t>
  </si>
  <si>
    <t>XBJ25441602617235107ZX</t>
  </si>
  <si>
    <t>牛筋丸</t>
  </si>
  <si>
    <t>河源市源城区日兴冷冻食品店</t>
  </si>
  <si>
    <t>XBJ25441602617235108ZX</t>
  </si>
  <si>
    <t>包心贡丸</t>
  </si>
  <si>
    <t>XBJ25441602617235109ZX</t>
  </si>
  <si>
    <t>撒尿牛肉丸</t>
  </si>
  <si>
    <t>XBJ25441602617235116</t>
  </si>
  <si>
    <t>霸鱼</t>
  </si>
  <si>
    <t>河源市源城区胖子调味店</t>
  </si>
  <si>
    <t>XBJ25441602617235104ZX</t>
  </si>
  <si>
    <t>河源市源城区不凡食品商行</t>
  </si>
  <si>
    <t>XBJ25441602617235105</t>
  </si>
  <si>
    <t>包心鱼丸</t>
  </si>
  <si>
    <t>XBJ25441602617235106</t>
  </si>
  <si>
    <t>鱼蛋</t>
  </si>
  <si>
    <t>XBJ25441602617235113ZX</t>
  </si>
  <si>
    <t>河源市源城区天明冷冻食品店</t>
  </si>
  <si>
    <t>XBJ25441602617235114ZX</t>
  </si>
  <si>
    <t>包馅贡丸</t>
  </si>
  <si>
    <t>XBJ25441602617235115ZX</t>
  </si>
  <si>
    <t>手打牛筋丸</t>
  </si>
  <si>
    <t>XBJ25441602617235178</t>
  </si>
  <si>
    <t>葱</t>
  </si>
  <si>
    <t>河源市源城区谢姐鲜菇档</t>
  </si>
  <si>
    <t>XBJ25441602617235179</t>
  </si>
  <si>
    <t>豆芽</t>
  </si>
  <si>
    <t>XBJ25441602617235180</t>
  </si>
  <si>
    <t>初生蛋</t>
  </si>
  <si>
    <t>河源市源城区滑嫩豆腐档</t>
  </si>
  <si>
    <t>XBJ25441602617235181</t>
  </si>
  <si>
    <t>果园蛋</t>
  </si>
  <si>
    <t>XBJ25441602617235182</t>
  </si>
  <si>
    <t>鹌鹑蛋</t>
  </si>
  <si>
    <t>XBJ25441602617235183</t>
  </si>
  <si>
    <t>河源市源城区邱记粮油百货店</t>
  </si>
  <si>
    <t>XBJ25441602617235184</t>
  </si>
  <si>
    <t>土鸡蛋</t>
  </si>
  <si>
    <t>XBJ25441602617235185</t>
  </si>
  <si>
    <t>XBJ25441602617235187</t>
  </si>
  <si>
    <t>农家蛋</t>
  </si>
  <si>
    <t>河源市源城区彩虾副食档</t>
  </si>
  <si>
    <t>XBJ25441602617235188</t>
  </si>
  <si>
    <t>XBJ25441602617235189</t>
  </si>
  <si>
    <t>乡下家鸡蛋</t>
  </si>
  <si>
    <t>XBJ25441602617235190</t>
  </si>
  <si>
    <t>豇豆</t>
  </si>
  <si>
    <t>河源市源城区徐新忠农产品经销部</t>
  </si>
  <si>
    <t>XBJ25441602617235191</t>
  </si>
  <si>
    <t>菜豆</t>
  </si>
  <si>
    <t>XBJ25441602617235192</t>
  </si>
  <si>
    <t>XBJ25441602617235193</t>
  </si>
  <si>
    <t>紫金放养蛋</t>
  </si>
  <si>
    <t>河源市源城区威强食品店</t>
  </si>
  <si>
    <t>XBJ25441602617235194</t>
  </si>
  <si>
    <t>XBJ25441602617235195</t>
  </si>
  <si>
    <t>杨子坑农贸市场林连香</t>
  </si>
  <si>
    <t>XBJ25441602617235196</t>
  </si>
  <si>
    <t>四季豆</t>
  </si>
  <si>
    <t>XBJ25441602617235197</t>
  </si>
  <si>
    <t>XBJ25441602617235198</t>
  </si>
  <si>
    <t>杨子坑农贸市场熊少坤</t>
  </si>
  <si>
    <t>XBJ25441602617235199</t>
  </si>
  <si>
    <t>XBJ25441602617235200</t>
  </si>
  <si>
    <t>XBJ25441602617235201</t>
  </si>
  <si>
    <t>鸡蛋</t>
  </si>
  <si>
    <t>河源市源城区高记冰鲜档</t>
  </si>
  <si>
    <t>XBJ25441602617235212</t>
  </si>
  <si>
    <t>有机婴幼儿益生菌米粉</t>
  </si>
  <si>
    <t>河源市源城区贝卡拉母婴用品店（个体工商户）</t>
  </si>
  <si>
    <t>225g（25g×9）/盒</t>
  </si>
  <si>
    <t>江西广来健康产业有限公司</t>
  </si>
  <si>
    <t>江西省宜春市樟树市城北开发区（工业园区）园区东路9号</t>
  </si>
  <si>
    <t>XBJ25441602617235202</t>
  </si>
  <si>
    <t>本地初生蛋</t>
  </si>
  <si>
    <t>河源市源城区思乡食品商行</t>
  </si>
  <si>
    <t>XBJ25441602617235203</t>
  </si>
  <si>
    <t>本地土鸡蛋</t>
  </si>
  <si>
    <t>XBJ25441602617235204</t>
  </si>
  <si>
    <t>河源市源城区亚媚青菜档</t>
  </si>
  <si>
    <t>XBJ25441602617235205</t>
  </si>
  <si>
    <t>XBJ25441602617235207</t>
  </si>
  <si>
    <t>河源市源城区高飞商店（个体工商户）</t>
  </si>
  <si>
    <t>XBJ25441602617235208</t>
  </si>
  <si>
    <t>本地蛋</t>
  </si>
  <si>
    <t>XBJ25441602617235209</t>
  </si>
  <si>
    <t>XBJ25441602617235216</t>
  </si>
  <si>
    <t>娃娃菜（大白菜）</t>
  </si>
  <si>
    <t>河源市源城区惠娥菜档</t>
  </si>
  <si>
    <t>XBJ25441602617235217</t>
  </si>
  <si>
    <t>马铃薯</t>
  </si>
  <si>
    <t>XBJ25441602617235218</t>
  </si>
  <si>
    <t>姜</t>
  </si>
  <si>
    <t>XBJ25441602617235219</t>
  </si>
  <si>
    <t>河源市源城区松莲百货店</t>
  </si>
  <si>
    <t>XBJ25441602617235220</t>
  </si>
  <si>
    <t>XBJ25441602617235221</t>
  </si>
  <si>
    <t>婴幼儿成长锌营养补充品</t>
  </si>
  <si>
    <t>河源市源城区长安街母婴优品母婴用品店（个体工商户）</t>
  </si>
  <si>
    <t>40g（2g×20）/罐</t>
  </si>
  <si>
    <t>汉臣氏(沈阳)儿童制品有限公司</t>
  </si>
  <si>
    <t>辽宁省沈阳胡台新城振兴八街35号</t>
  </si>
  <si>
    <t>XBJ25441602617235222</t>
  </si>
  <si>
    <t>婴幼儿西梅果泥（西梅苹果味）</t>
  </si>
  <si>
    <t>40克/包</t>
  </si>
  <si>
    <t>青岛海与宝宝营养食品有限公司</t>
  </si>
  <si>
    <t>山东省青岛市黄岛区明月路788号</t>
  </si>
  <si>
    <t>XBJ25441602617235223</t>
  </si>
  <si>
    <t>河源市源城区阿坤蔬菜配送部</t>
  </si>
  <si>
    <t>XBJ25441602617235224</t>
  </si>
  <si>
    <t>XBJ25441602617235225</t>
  </si>
  <si>
    <t>XBJ25441602617235226</t>
  </si>
  <si>
    <t>河源市源城区红平农副产品店</t>
  </si>
  <si>
    <t>XBJ25441602617235227</t>
  </si>
  <si>
    <t>油麦菜</t>
  </si>
  <si>
    <t>XBJ25441602617235228</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</si>
</sst>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2"/>
      <name val="宋体"/>
      <charset val="134"/>
      <scheme val="minor"/>
    </font>
    <font>
      <b/>
      <sz val="9"/>
      <color theme="1"/>
      <name val="宋体"/>
      <charset val="134"/>
      <scheme val="minor"/>
    </font>
    <font>
      <sz val="9"/>
      <color rgb="FFFF0000"/>
      <name val="宋体"/>
      <charset val="134"/>
      <scheme val="minor"/>
    </font>
    <font>
      <sz val="9"/>
      <color theme="1"/>
      <name val="宋体"/>
      <charset val="134"/>
      <scheme val="minor"/>
    </font>
    <font>
      <b/>
      <sz val="11"/>
      <name val="宋体"/>
      <charset val="134"/>
      <scheme val="minor"/>
    </font>
    <font>
      <b/>
      <sz val="9"/>
      <name val="宋体"/>
      <charset val="134"/>
      <scheme val="minor"/>
    </font>
    <font>
      <sz val="9"/>
      <name val="宋体"/>
      <charset val="134"/>
      <scheme val="minor"/>
    </font>
    <font>
      <sz val="9"/>
      <color rgb="FF000000"/>
      <name val="宋体"/>
      <charset val="134"/>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xf numFmtId="0" fontId="30" fillId="0" borderId="0">
      <alignment vertical="center"/>
    </xf>
    <xf numFmtId="0" fontId="0" fillId="0" borderId="0">
      <alignment vertical="center"/>
    </xf>
  </cellStyleXfs>
  <cellXfs count="13">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14"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4 2" xfId="51"/>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2"/>
  <sheetViews>
    <sheetView tabSelected="1" workbookViewId="0">
      <pane ySplit="2" topLeftCell="A3" activePane="bottomLeft" state="frozen"/>
      <selection/>
      <selection pane="bottomLeft" activeCell="I292" sqref="I292"/>
    </sheetView>
  </sheetViews>
  <sheetFormatPr defaultColWidth="9" defaultRowHeight="21" customHeight="1"/>
  <cols>
    <col min="1" max="1" width="4.375" style="4" customWidth="1"/>
    <col min="2" max="2" width="12.625" style="4" customWidth="1"/>
    <col min="3" max="3" width="10.375" style="4" customWidth="1"/>
    <col min="4" max="4" width="13.375" style="4" customWidth="1"/>
    <col min="5" max="5" width="20" style="4" customWidth="1"/>
    <col min="6" max="6" width="9.75" style="4" customWidth="1"/>
    <col min="7" max="7" width="8.875" style="4" customWidth="1"/>
    <col min="8" max="8" width="18.25" style="4" customWidth="1"/>
    <col min="9" max="9" width="21.375" style="4" customWidth="1"/>
    <col min="10" max="10" width="13.875" style="4" customWidth="1"/>
    <col min="11" max="16384" width="9" style="4"/>
  </cols>
  <sheetData>
    <row r="1" s="1" customFormat="1" ht="65" customHeight="1" spans="1:10">
      <c r="A1" s="5" t="s">
        <v>0</v>
      </c>
      <c r="B1" s="5"/>
      <c r="C1" s="5"/>
      <c r="D1" s="5"/>
      <c r="E1" s="5"/>
      <c r="F1" s="5"/>
      <c r="G1" s="5"/>
      <c r="H1" s="5"/>
      <c r="I1" s="5"/>
      <c r="J1" s="5"/>
    </row>
    <row r="2" s="2" customFormat="1" ht="23" customHeight="1" spans="1:10">
      <c r="A2" s="6" t="s">
        <v>1</v>
      </c>
      <c r="B2" s="6" t="s">
        <v>2</v>
      </c>
      <c r="C2" s="6" t="s">
        <v>3</v>
      </c>
      <c r="D2" s="6" t="s">
        <v>4</v>
      </c>
      <c r="E2" s="6" t="s">
        <v>5</v>
      </c>
      <c r="F2" s="6" t="s">
        <v>6</v>
      </c>
      <c r="G2" s="7" t="s">
        <v>7</v>
      </c>
      <c r="H2" s="6" t="s">
        <v>8</v>
      </c>
      <c r="I2" s="6" t="s">
        <v>9</v>
      </c>
      <c r="J2" s="6" t="s">
        <v>10</v>
      </c>
    </row>
    <row r="3" customFormat="1" ht="22.5" spans="1:10">
      <c r="A3" s="8">
        <v>1</v>
      </c>
      <c r="B3" s="8" t="s">
        <v>11</v>
      </c>
      <c r="C3" s="8" t="s">
        <v>12</v>
      </c>
      <c r="D3" s="8" t="s">
        <v>13</v>
      </c>
      <c r="E3" s="8" t="s">
        <v>14</v>
      </c>
      <c r="F3" s="8" t="s">
        <v>15</v>
      </c>
      <c r="G3" s="9" t="s">
        <v>16</v>
      </c>
      <c r="H3" s="8" t="s">
        <v>17</v>
      </c>
      <c r="I3" s="8" t="s">
        <v>18</v>
      </c>
      <c r="J3" s="9" t="s">
        <v>19</v>
      </c>
    </row>
    <row r="4" customFormat="1" ht="22.5" spans="1:10">
      <c r="A4" s="8">
        <v>2</v>
      </c>
      <c r="B4" s="8" t="s">
        <v>20</v>
      </c>
      <c r="C4" s="8" t="s">
        <v>12</v>
      </c>
      <c r="D4" s="8" t="s">
        <v>21</v>
      </c>
      <c r="E4" s="8" t="s">
        <v>14</v>
      </c>
      <c r="F4" s="8" t="s">
        <v>15</v>
      </c>
      <c r="G4" s="9" t="s">
        <v>16</v>
      </c>
      <c r="H4" s="8" t="s">
        <v>17</v>
      </c>
      <c r="I4" s="8" t="s">
        <v>18</v>
      </c>
      <c r="J4" s="9" t="s">
        <v>22</v>
      </c>
    </row>
    <row r="5" customFormat="1" ht="22.5" spans="1:10">
      <c r="A5" s="8">
        <v>3</v>
      </c>
      <c r="B5" s="8" t="s">
        <v>23</v>
      </c>
      <c r="C5" s="8" t="s">
        <v>12</v>
      </c>
      <c r="D5" s="8" t="s">
        <v>24</v>
      </c>
      <c r="E5" s="8" t="s">
        <v>25</v>
      </c>
      <c r="F5" s="8" t="s">
        <v>26</v>
      </c>
      <c r="G5" s="9" t="s">
        <v>16</v>
      </c>
      <c r="H5" s="8" t="s">
        <v>27</v>
      </c>
      <c r="I5" s="8" t="s">
        <v>28</v>
      </c>
      <c r="J5" s="9" t="s">
        <v>29</v>
      </c>
    </row>
    <row r="6" customHeight="1" spans="1:10">
      <c r="A6" s="8">
        <v>4</v>
      </c>
      <c r="B6" s="8" t="s">
        <v>30</v>
      </c>
      <c r="C6" s="8" t="s">
        <v>12</v>
      </c>
      <c r="D6" s="8" t="s">
        <v>13</v>
      </c>
      <c r="E6" s="8" t="s">
        <v>31</v>
      </c>
      <c r="F6" s="8" t="s">
        <v>15</v>
      </c>
      <c r="G6" s="9" t="s">
        <v>16</v>
      </c>
      <c r="H6" s="8" t="s">
        <v>17</v>
      </c>
      <c r="I6" s="8" t="s">
        <v>18</v>
      </c>
      <c r="J6" s="9" t="s">
        <v>32</v>
      </c>
    </row>
    <row r="7" customHeight="1" spans="1:10">
      <c r="A7" s="8">
        <v>5</v>
      </c>
      <c r="B7" s="8" t="s">
        <v>33</v>
      </c>
      <c r="C7" s="8" t="s">
        <v>12</v>
      </c>
      <c r="D7" s="8" t="s">
        <v>21</v>
      </c>
      <c r="E7" s="8" t="s">
        <v>31</v>
      </c>
      <c r="F7" s="8" t="s">
        <v>15</v>
      </c>
      <c r="G7" s="9" t="s">
        <v>16</v>
      </c>
      <c r="H7" s="8" t="s">
        <v>17</v>
      </c>
      <c r="I7" s="8" t="s">
        <v>18</v>
      </c>
      <c r="J7" s="9" t="s">
        <v>34</v>
      </c>
    </row>
    <row r="8" customHeight="1" spans="1:10">
      <c r="A8" s="8">
        <v>6</v>
      </c>
      <c r="B8" s="8" t="s">
        <v>35</v>
      </c>
      <c r="C8" s="8" t="s">
        <v>12</v>
      </c>
      <c r="D8" s="8" t="s">
        <v>36</v>
      </c>
      <c r="E8" s="8" t="s">
        <v>37</v>
      </c>
      <c r="F8" s="8" t="s">
        <v>26</v>
      </c>
      <c r="G8" s="9" t="s">
        <v>16</v>
      </c>
      <c r="H8" s="8" t="s">
        <v>38</v>
      </c>
      <c r="I8" s="8" t="s">
        <v>39</v>
      </c>
      <c r="J8" s="9" t="s">
        <v>40</v>
      </c>
    </row>
    <row r="9" customHeight="1" spans="1:10">
      <c r="A9" s="8">
        <v>7</v>
      </c>
      <c r="B9" s="8" t="s">
        <v>41</v>
      </c>
      <c r="C9" s="8" t="s">
        <v>12</v>
      </c>
      <c r="D9" s="8" t="s">
        <v>42</v>
      </c>
      <c r="E9" s="8" t="s">
        <v>25</v>
      </c>
      <c r="F9" s="8" t="s">
        <v>43</v>
      </c>
      <c r="G9" s="9" t="s">
        <v>16</v>
      </c>
      <c r="H9" s="8" t="s">
        <v>27</v>
      </c>
      <c r="I9" s="8" t="s">
        <v>28</v>
      </c>
      <c r="J9" s="9" t="s">
        <v>44</v>
      </c>
    </row>
    <row r="10" customHeight="1" spans="1:10">
      <c r="A10" s="8">
        <v>8</v>
      </c>
      <c r="B10" s="8" t="s">
        <v>45</v>
      </c>
      <c r="C10" s="8" t="s">
        <v>12</v>
      </c>
      <c r="D10" s="8" t="s">
        <v>46</v>
      </c>
      <c r="E10" s="8" t="s">
        <v>37</v>
      </c>
      <c r="F10" s="8" t="s">
        <v>47</v>
      </c>
      <c r="G10" s="9" t="s">
        <v>16</v>
      </c>
      <c r="H10" s="8" t="s">
        <v>38</v>
      </c>
      <c r="I10" s="8" t="s">
        <v>39</v>
      </c>
      <c r="J10" s="9" t="s">
        <v>48</v>
      </c>
    </row>
    <row r="11" customHeight="1" spans="1:10">
      <c r="A11" s="8">
        <v>9</v>
      </c>
      <c r="B11" s="8" t="s">
        <v>49</v>
      </c>
      <c r="C11" s="8" t="s">
        <v>12</v>
      </c>
      <c r="D11" s="8" t="s">
        <v>24</v>
      </c>
      <c r="E11" s="8" t="s">
        <v>37</v>
      </c>
      <c r="F11" s="8" t="s">
        <v>26</v>
      </c>
      <c r="G11" s="9" t="s">
        <v>16</v>
      </c>
      <c r="H11" s="8" t="s">
        <v>27</v>
      </c>
      <c r="I11" s="8" t="s">
        <v>28</v>
      </c>
      <c r="J11" s="9" t="s">
        <v>50</v>
      </c>
    </row>
    <row r="12" customHeight="1" spans="1:10">
      <c r="A12" s="8">
        <v>10</v>
      </c>
      <c r="B12" s="8" t="s">
        <v>51</v>
      </c>
      <c r="C12" s="8" t="s">
        <v>12</v>
      </c>
      <c r="D12" s="8" t="s">
        <v>24</v>
      </c>
      <c r="E12" s="8" t="s">
        <v>52</v>
      </c>
      <c r="F12" s="8" t="s">
        <v>26</v>
      </c>
      <c r="G12" s="9" t="s">
        <v>16</v>
      </c>
      <c r="H12" s="8" t="s">
        <v>27</v>
      </c>
      <c r="I12" s="8" t="s">
        <v>28</v>
      </c>
      <c r="J12" s="9" t="s">
        <v>53</v>
      </c>
    </row>
    <row r="13" customHeight="1" spans="1:10">
      <c r="A13" s="8">
        <v>11</v>
      </c>
      <c r="B13" s="8" t="s">
        <v>54</v>
      </c>
      <c r="C13" s="8" t="s">
        <v>55</v>
      </c>
      <c r="D13" s="8" t="s">
        <v>56</v>
      </c>
      <c r="E13" s="8" t="s">
        <v>57</v>
      </c>
      <c r="F13" s="8" t="s">
        <v>58</v>
      </c>
      <c r="G13" s="9" t="s">
        <v>16</v>
      </c>
      <c r="H13" s="8" t="s">
        <v>59</v>
      </c>
      <c r="I13" s="8" t="s">
        <v>60</v>
      </c>
      <c r="J13" s="8" t="s">
        <v>61</v>
      </c>
    </row>
    <row r="14" customHeight="1" spans="1:10">
      <c r="A14" s="8">
        <v>12</v>
      </c>
      <c r="B14" s="8" t="s">
        <v>62</v>
      </c>
      <c r="C14" s="8" t="s">
        <v>63</v>
      </c>
      <c r="D14" s="8" t="s">
        <v>64</v>
      </c>
      <c r="E14" s="8" t="s">
        <v>57</v>
      </c>
      <c r="F14" s="8" t="s">
        <v>65</v>
      </c>
      <c r="G14" s="9" t="s">
        <v>16</v>
      </c>
      <c r="H14" s="8" t="s">
        <v>66</v>
      </c>
      <c r="I14" s="8" t="s">
        <v>67</v>
      </c>
      <c r="J14" s="8" t="s">
        <v>68</v>
      </c>
    </row>
    <row r="15" customHeight="1" spans="1:10">
      <c r="A15" s="8">
        <v>13</v>
      </c>
      <c r="B15" s="8" t="s">
        <v>69</v>
      </c>
      <c r="C15" s="8" t="s">
        <v>63</v>
      </c>
      <c r="D15" s="8" t="s">
        <v>70</v>
      </c>
      <c r="E15" s="8" t="s">
        <v>57</v>
      </c>
      <c r="F15" s="8" t="s">
        <v>71</v>
      </c>
      <c r="G15" s="9" t="s">
        <v>16</v>
      </c>
      <c r="H15" s="8" t="s">
        <v>72</v>
      </c>
      <c r="I15" s="8" t="s">
        <v>73</v>
      </c>
      <c r="J15" s="8" t="s">
        <v>74</v>
      </c>
    </row>
    <row r="16" customHeight="1" spans="1:10">
      <c r="A16" s="8">
        <v>14</v>
      </c>
      <c r="B16" s="8" t="s">
        <v>75</v>
      </c>
      <c r="C16" s="8" t="s">
        <v>55</v>
      </c>
      <c r="D16" s="8" t="s">
        <v>76</v>
      </c>
      <c r="E16" s="8" t="s">
        <v>57</v>
      </c>
      <c r="F16" s="8" t="s">
        <v>77</v>
      </c>
      <c r="G16" s="9" t="s">
        <v>16</v>
      </c>
      <c r="H16" s="8" t="s">
        <v>78</v>
      </c>
      <c r="I16" s="8" t="s">
        <v>79</v>
      </c>
      <c r="J16" s="8" t="s">
        <v>80</v>
      </c>
    </row>
    <row r="17" customHeight="1" spans="1:10">
      <c r="A17" s="8">
        <v>15</v>
      </c>
      <c r="B17" s="8" t="s">
        <v>81</v>
      </c>
      <c r="C17" s="8" t="s">
        <v>55</v>
      </c>
      <c r="D17" s="8" t="s">
        <v>82</v>
      </c>
      <c r="E17" s="8" t="s">
        <v>83</v>
      </c>
      <c r="F17" s="8" t="s">
        <v>84</v>
      </c>
      <c r="G17" s="9" t="s">
        <v>16</v>
      </c>
      <c r="H17" s="8" t="s">
        <v>59</v>
      </c>
      <c r="I17" s="8" t="s">
        <v>60</v>
      </c>
      <c r="J17" s="8" t="s">
        <v>85</v>
      </c>
    </row>
    <row r="18" customHeight="1" spans="1:10">
      <c r="A18" s="8">
        <v>16</v>
      </c>
      <c r="B18" s="8" t="s">
        <v>86</v>
      </c>
      <c r="C18" s="8" t="s">
        <v>55</v>
      </c>
      <c r="D18" s="8" t="s">
        <v>87</v>
      </c>
      <c r="E18" s="8" t="s">
        <v>83</v>
      </c>
      <c r="F18" s="8" t="s">
        <v>88</v>
      </c>
      <c r="G18" s="9" t="s">
        <v>16</v>
      </c>
      <c r="H18" s="8" t="s">
        <v>89</v>
      </c>
      <c r="I18" s="8" t="s">
        <v>90</v>
      </c>
      <c r="J18" s="8" t="s">
        <v>91</v>
      </c>
    </row>
    <row r="19" customHeight="1" spans="1:10">
      <c r="A19" s="8">
        <v>17</v>
      </c>
      <c r="B19" s="8" t="s">
        <v>92</v>
      </c>
      <c r="C19" s="8" t="s">
        <v>93</v>
      </c>
      <c r="D19" s="8" t="s">
        <v>94</v>
      </c>
      <c r="E19" s="8" t="s">
        <v>83</v>
      </c>
      <c r="F19" s="8" t="s">
        <v>95</v>
      </c>
      <c r="G19" s="9" t="s">
        <v>16</v>
      </c>
      <c r="H19" s="8" t="s">
        <v>96</v>
      </c>
      <c r="I19" s="8" t="s">
        <v>97</v>
      </c>
      <c r="J19" s="8" t="s">
        <v>98</v>
      </c>
    </row>
    <row r="20" customHeight="1" spans="1:10">
      <c r="A20" s="8">
        <v>18</v>
      </c>
      <c r="B20" s="8" t="s">
        <v>99</v>
      </c>
      <c r="C20" s="8" t="s">
        <v>55</v>
      </c>
      <c r="D20" s="8" t="s">
        <v>100</v>
      </c>
      <c r="E20" s="8" t="s">
        <v>83</v>
      </c>
      <c r="F20" s="8" t="s">
        <v>101</v>
      </c>
      <c r="G20" s="9" t="s">
        <v>16</v>
      </c>
      <c r="H20" s="8" t="s">
        <v>102</v>
      </c>
      <c r="I20" s="8" t="s">
        <v>103</v>
      </c>
      <c r="J20" s="8" t="s">
        <v>104</v>
      </c>
    </row>
    <row r="21" customHeight="1" spans="1:10">
      <c r="A21" s="8">
        <v>19</v>
      </c>
      <c r="B21" s="8" t="s">
        <v>105</v>
      </c>
      <c r="C21" s="8" t="s">
        <v>93</v>
      </c>
      <c r="D21" s="8" t="s">
        <v>106</v>
      </c>
      <c r="E21" s="8" t="s">
        <v>107</v>
      </c>
      <c r="F21" s="8" t="s">
        <v>108</v>
      </c>
      <c r="G21" s="9" t="s">
        <v>16</v>
      </c>
      <c r="H21" s="8" t="s">
        <v>109</v>
      </c>
      <c r="I21" s="8" t="s">
        <v>110</v>
      </c>
      <c r="J21" s="8" t="s">
        <v>111</v>
      </c>
    </row>
    <row r="22" customHeight="1" spans="1:10">
      <c r="A22" s="8">
        <v>20</v>
      </c>
      <c r="B22" s="8" t="s">
        <v>112</v>
      </c>
      <c r="C22" s="8" t="s">
        <v>55</v>
      </c>
      <c r="D22" s="8" t="s">
        <v>113</v>
      </c>
      <c r="E22" s="8" t="s">
        <v>107</v>
      </c>
      <c r="F22" s="8" t="s">
        <v>114</v>
      </c>
      <c r="G22" s="9" t="s">
        <v>16</v>
      </c>
      <c r="H22" s="8" t="s">
        <v>115</v>
      </c>
      <c r="I22" s="8" t="s">
        <v>116</v>
      </c>
      <c r="J22" s="8" t="s">
        <v>117</v>
      </c>
    </row>
    <row r="23" customHeight="1" spans="1:10">
      <c r="A23" s="8">
        <v>21</v>
      </c>
      <c r="B23" s="8" t="s">
        <v>118</v>
      </c>
      <c r="C23" s="8" t="s">
        <v>63</v>
      </c>
      <c r="D23" s="8" t="s">
        <v>119</v>
      </c>
      <c r="E23" s="8" t="s">
        <v>107</v>
      </c>
      <c r="F23" s="8" t="s">
        <v>120</v>
      </c>
      <c r="G23" s="9" t="s">
        <v>16</v>
      </c>
      <c r="H23" s="8" t="s">
        <v>121</v>
      </c>
      <c r="I23" s="8" t="s">
        <v>122</v>
      </c>
      <c r="J23" s="8" t="s">
        <v>123</v>
      </c>
    </row>
    <row r="24" customHeight="1" spans="1:10">
      <c r="A24" s="8">
        <v>22</v>
      </c>
      <c r="B24" s="9" t="s">
        <v>124</v>
      </c>
      <c r="C24" s="8" t="s">
        <v>63</v>
      </c>
      <c r="D24" s="8" t="s">
        <v>70</v>
      </c>
      <c r="E24" s="8" t="s">
        <v>125</v>
      </c>
      <c r="F24" s="8" t="s">
        <v>71</v>
      </c>
      <c r="G24" s="9" t="s">
        <v>16</v>
      </c>
      <c r="H24" s="8" t="s">
        <v>126</v>
      </c>
      <c r="I24" s="8" t="s">
        <v>127</v>
      </c>
      <c r="J24" s="8" t="s">
        <v>128</v>
      </c>
    </row>
    <row r="25" customHeight="1" spans="1:10">
      <c r="A25" s="8">
        <v>23</v>
      </c>
      <c r="B25" s="9" t="s">
        <v>129</v>
      </c>
      <c r="C25" s="8" t="s">
        <v>63</v>
      </c>
      <c r="D25" s="8" t="s">
        <v>64</v>
      </c>
      <c r="E25" s="8" t="s">
        <v>125</v>
      </c>
      <c r="F25" s="8" t="s">
        <v>65</v>
      </c>
      <c r="G25" s="9" t="s">
        <v>16</v>
      </c>
      <c r="H25" s="8" t="s">
        <v>66</v>
      </c>
      <c r="I25" s="8" t="s">
        <v>130</v>
      </c>
      <c r="J25" s="8" t="s">
        <v>131</v>
      </c>
    </row>
    <row r="26" customHeight="1" spans="1:10">
      <c r="A26" s="8">
        <v>24</v>
      </c>
      <c r="B26" s="9" t="s">
        <v>132</v>
      </c>
      <c r="C26" s="8" t="s">
        <v>93</v>
      </c>
      <c r="D26" s="8" t="s">
        <v>133</v>
      </c>
      <c r="E26" s="8" t="s">
        <v>125</v>
      </c>
      <c r="F26" s="8" t="s">
        <v>134</v>
      </c>
      <c r="G26" s="9" t="s">
        <v>16</v>
      </c>
      <c r="H26" s="8" t="s">
        <v>135</v>
      </c>
      <c r="I26" s="8" t="s">
        <v>136</v>
      </c>
      <c r="J26" s="8" t="s">
        <v>137</v>
      </c>
    </row>
    <row r="27" customHeight="1" spans="1:10">
      <c r="A27" s="8">
        <v>25</v>
      </c>
      <c r="B27" s="9" t="s">
        <v>138</v>
      </c>
      <c r="C27" s="8" t="s">
        <v>63</v>
      </c>
      <c r="D27" s="8" t="s">
        <v>139</v>
      </c>
      <c r="E27" s="8" t="s">
        <v>140</v>
      </c>
      <c r="F27" s="8" t="s">
        <v>141</v>
      </c>
      <c r="G27" s="9" t="s">
        <v>16</v>
      </c>
      <c r="H27" s="8" t="s">
        <v>142</v>
      </c>
      <c r="I27" s="8" t="s">
        <v>143</v>
      </c>
      <c r="J27" s="8" t="s">
        <v>144</v>
      </c>
    </row>
    <row r="28" customHeight="1" spans="1:10">
      <c r="A28" s="8">
        <v>26</v>
      </c>
      <c r="B28" s="9" t="s">
        <v>145</v>
      </c>
      <c r="C28" s="8" t="s">
        <v>63</v>
      </c>
      <c r="D28" s="8" t="s">
        <v>146</v>
      </c>
      <c r="E28" s="8" t="s">
        <v>140</v>
      </c>
      <c r="F28" s="8" t="s">
        <v>147</v>
      </c>
      <c r="G28" s="9" t="s">
        <v>16</v>
      </c>
      <c r="H28" s="8" t="s">
        <v>148</v>
      </c>
      <c r="I28" s="8" t="s">
        <v>149</v>
      </c>
      <c r="J28" s="8" t="s">
        <v>150</v>
      </c>
    </row>
    <row r="29" customHeight="1" spans="1:10">
      <c r="A29" s="8">
        <v>27</v>
      </c>
      <c r="B29" s="9" t="s">
        <v>151</v>
      </c>
      <c r="C29" s="8" t="s">
        <v>63</v>
      </c>
      <c r="D29" s="8" t="s">
        <v>152</v>
      </c>
      <c r="E29" s="8" t="s">
        <v>153</v>
      </c>
      <c r="F29" s="8" t="s">
        <v>154</v>
      </c>
      <c r="G29" s="9" t="s">
        <v>16</v>
      </c>
      <c r="H29" s="8" t="s">
        <v>155</v>
      </c>
      <c r="I29" s="8" t="s">
        <v>156</v>
      </c>
      <c r="J29" s="8" t="s">
        <v>157</v>
      </c>
    </row>
    <row r="30" customHeight="1" spans="1:10">
      <c r="A30" s="8">
        <v>28</v>
      </c>
      <c r="B30" s="9" t="s">
        <v>158</v>
      </c>
      <c r="C30" s="8" t="s">
        <v>159</v>
      </c>
      <c r="D30" s="8" t="s">
        <v>160</v>
      </c>
      <c r="E30" s="8" t="s">
        <v>153</v>
      </c>
      <c r="F30" s="8" t="s">
        <v>161</v>
      </c>
      <c r="G30" s="9" t="s">
        <v>16</v>
      </c>
      <c r="H30" s="8" t="s">
        <v>161</v>
      </c>
      <c r="I30" s="8" t="s">
        <v>161</v>
      </c>
      <c r="J30" s="8" t="s">
        <v>162</v>
      </c>
    </row>
    <row r="31" customHeight="1" spans="1:10">
      <c r="A31" s="8">
        <v>29</v>
      </c>
      <c r="B31" s="9" t="s">
        <v>163</v>
      </c>
      <c r="C31" s="8" t="s">
        <v>164</v>
      </c>
      <c r="D31" s="8" t="s">
        <v>165</v>
      </c>
      <c r="E31" s="8" t="s">
        <v>153</v>
      </c>
      <c r="F31" s="8" t="s">
        <v>161</v>
      </c>
      <c r="G31" s="9" t="s">
        <v>16</v>
      </c>
      <c r="H31" s="8" t="s">
        <v>161</v>
      </c>
      <c r="I31" s="8" t="s">
        <v>161</v>
      </c>
      <c r="J31" s="8" t="s">
        <v>166</v>
      </c>
    </row>
    <row r="32" customHeight="1" spans="1:10">
      <c r="A32" s="8">
        <v>30</v>
      </c>
      <c r="B32" s="9" t="s">
        <v>167</v>
      </c>
      <c r="C32" s="8" t="s">
        <v>164</v>
      </c>
      <c r="D32" s="8" t="s">
        <v>168</v>
      </c>
      <c r="E32" s="8" t="s">
        <v>153</v>
      </c>
      <c r="F32" s="8" t="s">
        <v>161</v>
      </c>
      <c r="G32" s="9" t="s">
        <v>16</v>
      </c>
      <c r="H32" s="8" t="s">
        <v>161</v>
      </c>
      <c r="I32" s="8" t="s">
        <v>161</v>
      </c>
      <c r="J32" s="8" t="s">
        <v>169</v>
      </c>
    </row>
    <row r="33" customHeight="1" spans="1:10">
      <c r="A33" s="8">
        <v>31</v>
      </c>
      <c r="B33" s="9" t="s">
        <v>170</v>
      </c>
      <c r="C33" s="8" t="s">
        <v>164</v>
      </c>
      <c r="D33" s="8" t="s">
        <v>171</v>
      </c>
      <c r="E33" s="8" t="s">
        <v>172</v>
      </c>
      <c r="F33" s="8" t="s">
        <v>173</v>
      </c>
      <c r="G33" s="9" t="s">
        <v>16</v>
      </c>
      <c r="H33" s="8" t="s">
        <v>174</v>
      </c>
      <c r="I33" s="8" t="s">
        <v>175</v>
      </c>
      <c r="J33" s="8" t="s">
        <v>176</v>
      </c>
    </row>
    <row r="34" customHeight="1" spans="1:10">
      <c r="A34" s="8">
        <v>32</v>
      </c>
      <c r="B34" s="9" t="s">
        <v>177</v>
      </c>
      <c r="C34" s="8" t="s">
        <v>159</v>
      </c>
      <c r="D34" s="8" t="s">
        <v>178</v>
      </c>
      <c r="E34" s="8" t="s">
        <v>179</v>
      </c>
      <c r="F34" s="8" t="s">
        <v>180</v>
      </c>
      <c r="G34" s="9" t="s">
        <v>16</v>
      </c>
      <c r="H34" s="8" t="s">
        <v>181</v>
      </c>
      <c r="I34" s="8" t="s">
        <v>182</v>
      </c>
      <c r="J34" s="8" t="s">
        <v>169</v>
      </c>
    </row>
    <row r="35" customHeight="1" spans="1:10">
      <c r="A35" s="8">
        <v>33</v>
      </c>
      <c r="B35" s="9" t="s">
        <v>183</v>
      </c>
      <c r="C35" s="8" t="s">
        <v>184</v>
      </c>
      <c r="D35" s="8" t="s">
        <v>185</v>
      </c>
      <c r="E35" s="8" t="s">
        <v>179</v>
      </c>
      <c r="F35" s="8" t="s">
        <v>186</v>
      </c>
      <c r="G35" s="9" t="s">
        <v>16</v>
      </c>
      <c r="H35" s="8" t="s">
        <v>187</v>
      </c>
      <c r="I35" s="8" t="s">
        <v>188</v>
      </c>
      <c r="J35" s="8" t="s">
        <v>189</v>
      </c>
    </row>
    <row r="36" customHeight="1" spans="1:10">
      <c r="A36" s="8">
        <v>34</v>
      </c>
      <c r="B36" s="9" t="s">
        <v>190</v>
      </c>
      <c r="C36" s="8" t="s">
        <v>184</v>
      </c>
      <c r="D36" s="8" t="s">
        <v>191</v>
      </c>
      <c r="E36" s="8" t="s">
        <v>179</v>
      </c>
      <c r="F36" s="8" t="s">
        <v>186</v>
      </c>
      <c r="G36" s="9" t="s">
        <v>16</v>
      </c>
      <c r="H36" s="8" t="s">
        <v>192</v>
      </c>
      <c r="I36" s="8" t="s">
        <v>193</v>
      </c>
      <c r="J36" s="8" t="s">
        <v>194</v>
      </c>
    </row>
    <row r="37" customHeight="1" spans="1:10">
      <c r="A37" s="8">
        <v>35</v>
      </c>
      <c r="B37" s="9" t="s">
        <v>195</v>
      </c>
      <c r="C37" s="8" t="s">
        <v>164</v>
      </c>
      <c r="D37" s="8" t="s">
        <v>196</v>
      </c>
      <c r="E37" s="8" t="s">
        <v>172</v>
      </c>
      <c r="F37" s="8" t="s">
        <v>197</v>
      </c>
      <c r="G37" s="9" t="s">
        <v>16</v>
      </c>
      <c r="H37" s="8" t="s">
        <v>174</v>
      </c>
      <c r="I37" s="8" t="s">
        <v>175</v>
      </c>
      <c r="J37" s="8" t="s">
        <v>198</v>
      </c>
    </row>
    <row r="38" customHeight="1" spans="1:10">
      <c r="A38" s="8">
        <v>36</v>
      </c>
      <c r="B38" s="9" t="s">
        <v>199</v>
      </c>
      <c r="C38" s="8" t="s">
        <v>164</v>
      </c>
      <c r="D38" s="8" t="s">
        <v>200</v>
      </c>
      <c r="E38" s="8" t="s">
        <v>172</v>
      </c>
      <c r="F38" s="8" t="s">
        <v>201</v>
      </c>
      <c r="G38" s="9" t="s">
        <v>16</v>
      </c>
      <c r="H38" s="8" t="s">
        <v>202</v>
      </c>
      <c r="I38" s="8" t="s">
        <v>203</v>
      </c>
      <c r="J38" s="8" t="s">
        <v>204</v>
      </c>
    </row>
    <row r="39" customHeight="1" spans="1:10">
      <c r="A39" s="8">
        <v>37</v>
      </c>
      <c r="B39" s="9" t="s">
        <v>205</v>
      </c>
      <c r="C39" s="8" t="s">
        <v>164</v>
      </c>
      <c r="D39" s="8" t="s">
        <v>206</v>
      </c>
      <c r="E39" s="8" t="s">
        <v>172</v>
      </c>
      <c r="F39" s="8" t="s">
        <v>207</v>
      </c>
      <c r="G39" s="9" t="s">
        <v>16</v>
      </c>
      <c r="H39" s="8" t="s">
        <v>208</v>
      </c>
      <c r="I39" s="8" t="s">
        <v>209</v>
      </c>
      <c r="J39" s="8" t="s">
        <v>210</v>
      </c>
    </row>
    <row r="40" customHeight="1" spans="1:10">
      <c r="A40" s="8">
        <v>38</v>
      </c>
      <c r="B40" s="9" t="s">
        <v>211</v>
      </c>
      <c r="C40" s="8" t="s">
        <v>184</v>
      </c>
      <c r="D40" s="8" t="s">
        <v>212</v>
      </c>
      <c r="E40" s="8" t="s">
        <v>172</v>
      </c>
      <c r="F40" s="8" t="s">
        <v>213</v>
      </c>
      <c r="G40" s="9" t="s">
        <v>16</v>
      </c>
      <c r="H40" s="8" t="s">
        <v>214</v>
      </c>
      <c r="I40" s="8" t="s">
        <v>215</v>
      </c>
      <c r="J40" s="8" t="s">
        <v>216</v>
      </c>
    </row>
    <row r="41" customHeight="1" spans="1:10">
      <c r="A41" s="8">
        <v>39</v>
      </c>
      <c r="B41" s="9" t="s">
        <v>217</v>
      </c>
      <c r="C41" s="8" t="s">
        <v>164</v>
      </c>
      <c r="D41" s="8" t="s">
        <v>218</v>
      </c>
      <c r="E41" s="8" t="s">
        <v>219</v>
      </c>
      <c r="F41" s="8" t="s">
        <v>186</v>
      </c>
      <c r="G41" s="9" t="s">
        <v>16</v>
      </c>
      <c r="H41" s="8" t="s">
        <v>220</v>
      </c>
      <c r="I41" s="8" t="s">
        <v>221</v>
      </c>
      <c r="J41" s="8" t="s">
        <v>222</v>
      </c>
    </row>
    <row r="42" customHeight="1" spans="1:10">
      <c r="A42" s="8">
        <v>40</v>
      </c>
      <c r="B42" s="9" t="s">
        <v>223</v>
      </c>
      <c r="C42" s="8" t="s">
        <v>184</v>
      </c>
      <c r="D42" s="8" t="s">
        <v>224</v>
      </c>
      <c r="E42" s="8" t="s">
        <v>179</v>
      </c>
      <c r="F42" s="8" t="s">
        <v>225</v>
      </c>
      <c r="G42" s="9" t="s">
        <v>16</v>
      </c>
      <c r="H42" s="8" t="s">
        <v>226</v>
      </c>
      <c r="I42" s="8" t="s">
        <v>227</v>
      </c>
      <c r="J42" s="8" t="s">
        <v>228</v>
      </c>
    </row>
    <row r="43" customHeight="1" spans="1:10">
      <c r="A43" s="8">
        <v>41</v>
      </c>
      <c r="B43" s="9" t="s">
        <v>229</v>
      </c>
      <c r="C43" s="8" t="s">
        <v>184</v>
      </c>
      <c r="D43" s="8" t="s">
        <v>230</v>
      </c>
      <c r="E43" s="8" t="s">
        <v>179</v>
      </c>
      <c r="F43" s="8" t="s">
        <v>186</v>
      </c>
      <c r="G43" s="9" t="s">
        <v>16</v>
      </c>
      <c r="H43" s="8" t="s">
        <v>231</v>
      </c>
      <c r="I43" s="8" t="s">
        <v>232</v>
      </c>
      <c r="J43" s="8" t="s">
        <v>233</v>
      </c>
    </row>
    <row r="44" customHeight="1" spans="1:10">
      <c r="A44" s="8">
        <v>42</v>
      </c>
      <c r="B44" s="9" t="s">
        <v>234</v>
      </c>
      <c r="C44" s="8" t="s">
        <v>164</v>
      </c>
      <c r="D44" s="8" t="s">
        <v>235</v>
      </c>
      <c r="E44" s="8" t="s">
        <v>219</v>
      </c>
      <c r="F44" s="8" t="s">
        <v>236</v>
      </c>
      <c r="G44" s="9" t="s">
        <v>16</v>
      </c>
      <c r="H44" s="8" t="s">
        <v>237</v>
      </c>
      <c r="I44" s="8" t="s">
        <v>238</v>
      </c>
      <c r="J44" s="8" t="s">
        <v>239</v>
      </c>
    </row>
    <row r="45" customHeight="1" spans="1:10">
      <c r="A45" s="8">
        <v>43</v>
      </c>
      <c r="B45" s="9" t="s">
        <v>240</v>
      </c>
      <c r="C45" s="8" t="s">
        <v>164</v>
      </c>
      <c r="D45" s="8" t="s">
        <v>241</v>
      </c>
      <c r="E45" s="8" t="s">
        <v>219</v>
      </c>
      <c r="F45" s="8" t="s">
        <v>242</v>
      </c>
      <c r="G45" s="9" t="s">
        <v>16</v>
      </c>
      <c r="H45" s="8" t="s">
        <v>243</v>
      </c>
      <c r="I45" s="8" t="s">
        <v>244</v>
      </c>
      <c r="J45" s="8" t="s">
        <v>245</v>
      </c>
    </row>
    <row r="46" customHeight="1" spans="1:10">
      <c r="A46" s="8">
        <v>44</v>
      </c>
      <c r="B46" s="9" t="s">
        <v>246</v>
      </c>
      <c r="C46" s="8" t="s">
        <v>63</v>
      </c>
      <c r="D46" s="8" t="s">
        <v>247</v>
      </c>
      <c r="E46" s="8" t="s">
        <v>248</v>
      </c>
      <c r="F46" s="8" t="s">
        <v>249</v>
      </c>
      <c r="G46" s="9" t="s">
        <v>16</v>
      </c>
      <c r="H46" s="8" t="s">
        <v>250</v>
      </c>
      <c r="I46" s="8" t="s">
        <v>251</v>
      </c>
      <c r="J46" s="8" t="s">
        <v>210</v>
      </c>
    </row>
    <row r="47" customHeight="1" spans="1:10">
      <c r="A47" s="8">
        <v>45</v>
      </c>
      <c r="B47" s="9" t="s">
        <v>252</v>
      </c>
      <c r="C47" s="8" t="s">
        <v>93</v>
      </c>
      <c r="D47" s="8" t="s">
        <v>253</v>
      </c>
      <c r="E47" s="8" t="s">
        <v>248</v>
      </c>
      <c r="F47" s="8" t="s">
        <v>95</v>
      </c>
      <c r="G47" s="9" t="s">
        <v>16</v>
      </c>
      <c r="H47" s="8" t="s">
        <v>254</v>
      </c>
      <c r="I47" s="8" t="s">
        <v>255</v>
      </c>
      <c r="J47" s="8" t="s">
        <v>256</v>
      </c>
    </row>
    <row r="48" customHeight="1" spans="1:10">
      <c r="A48" s="8">
        <v>46</v>
      </c>
      <c r="B48" s="9" t="s">
        <v>257</v>
      </c>
      <c r="C48" s="8" t="s">
        <v>164</v>
      </c>
      <c r="D48" s="8" t="s">
        <v>258</v>
      </c>
      <c r="E48" s="8" t="s">
        <v>259</v>
      </c>
      <c r="F48" s="8" t="s">
        <v>213</v>
      </c>
      <c r="G48" s="9" t="s">
        <v>16</v>
      </c>
      <c r="H48" s="8" t="s">
        <v>260</v>
      </c>
      <c r="I48" s="8" t="s">
        <v>261</v>
      </c>
      <c r="J48" s="8" t="s">
        <v>262</v>
      </c>
    </row>
    <row r="49" customHeight="1" spans="1:10">
      <c r="A49" s="8">
        <v>47</v>
      </c>
      <c r="B49" s="9" t="s">
        <v>263</v>
      </c>
      <c r="C49" s="8" t="s">
        <v>164</v>
      </c>
      <c r="D49" s="8" t="s">
        <v>264</v>
      </c>
      <c r="E49" s="8" t="s">
        <v>259</v>
      </c>
      <c r="F49" s="8" t="s">
        <v>213</v>
      </c>
      <c r="G49" s="9" t="s">
        <v>16</v>
      </c>
      <c r="H49" s="8" t="s">
        <v>265</v>
      </c>
      <c r="I49" s="8" t="s">
        <v>266</v>
      </c>
      <c r="J49" s="8" t="s">
        <v>267</v>
      </c>
    </row>
    <row r="50" customHeight="1" spans="1:10">
      <c r="A50" s="8">
        <v>48</v>
      </c>
      <c r="B50" s="9" t="s">
        <v>268</v>
      </c>
      <c r="C50" s="8" t="s">
        <v>164</v>
      </c>
      <c r="D50" s="8" t="s">
        <v>269</v>
      </c>
      <c r="E50" s="8" t="s">
        <v>219</v>
      </c>
      <c r="F50" s="8" t="s">
        <v>242</v>
      </c>
      <c r="G50" s="9" t="s">
        <v>16</v>
      </c>
      <c r="H50" s="8" t="s">
        <v>270</v>
      </c>
      <c r="I50" s="8" t="s">
        <v>271</v>
      </c>
      <c r="J50" s="8" t="s">
        <v>272</v>
      </c>
    </row>
    <row r="51" customHeight="1" spans="1:10">
      <c r="A51" s="8">
        <v>49</v>
      </c>
      <c r="B51" s="9" t="s">
        <v>273</v>
      </c>
      <c r="C51" s="8" t="s">
        <v>164</v>
      </c>
      <c r="D51" s="8" t="s">
        <v>274</v>
      </c>
      <c r="E51" s="8" t="s">
        <v>219</v>
      </c>
      <c r="F51" s="8" t="s">
        <v>275</v>
      </c>
      <c r="G51" s="9" t="s">
        <v>16</v>
      </c>
      <c r="H51" s="8" t="s">
        <v>276</v>
      </c>
      <c r="I51" s="8" t="s">
        <v>277</v>
      </c>
      <c r="J51" s="8" t="s">
        <v>278</v>
      </c>
    </row>
    <row r="52" customHeight="1" spans="1:10">
      <c r="A52" s="8">
        <v>50</v>
      </c>
      <c r="B52" s="9" t="s">
        <v>279</v>
      </c>
      <c r="C52" s="8" t="s">
        <v>63</v>
      </c>
      <c r="D52" s="8" t="s">
        <v>64</v>
      </c>
      <c r="E52" s="8" t="s">
        <v>248</v>
      </c>
      <c r="F52" s="8" t="s">
        <v>147</v>
      </c>
      <c r="G52" s="9" t="s">
        <v>16</v>
      </c>
      <c r="H52" s="8" t="s">
        <v>280</v>
      </c>
      <c r="I52" s="8" t="s">
        <v>281</v>
      </c>
      <c r="J52" s="8" t="s">
        <v>282</v>
      </c>
    </row>
    <row r="53" customHeight="1" spans="1:10">
      <c r="A53" s="8">
        <v>51</v>
      </c>
      <c r="B53" s="9" t="s">
        <v>283</v>
      </c>
      <c r="C53" s="8" t="s">
        <v>63</v>
      </c>
      <c r="D53" s="8" t="s">
        <v>284</v>
      </c>
      <c r="E53" s="8" t="s">
        <v>248</v>
      </c>
      <c r="F53" s="8" t="s">
        <v>249</v>
      </c>
      <c r="G53" s="9" t="s">
        <v>16</v>
      </c>
      <c r="H53" s="8" t="s">
        <v>250</v>
      </c>
      <c r="I53" s="8" t="s">
        <v>251</v>
      </c>
      <c r="J53" s="8" t="s">
        <v>285</v>
      </c>
    </row>
    <row r="54" customHeight="1" spans="1:10">
      <c r="A54" s="8">
        <v>52</v>
      </c>
      <c r="B54" s="9" t="s">
        <v>286</v>
      </c>
      <c r="C54" s="8" t="s">
        <v>93</v>
      </c>
      <c r="D54" s="8" t="s">
        <v>287</v>
      </c>
      <c r="E54" s="8" t="s">
        <v>248</v>
      </c>
      <c r="F54" s="8" t="s">
        <v>288</v>
      </c>
      <c r="G54" s="9" t="s">
        <v>16</v>
      </c>
      <c r="H54" s="8" t="s">
        <v>289</v>
      </c>
      <c r="I54" s="8" t="s">
        <v>290</v>
      </c>
      <c r="J54" s="8" t="s">
        <v>291</v>
      </c>
    </row>
    <row r="55" customHeight="1" spans="1:10">
      <c r="A55" s="8">
        <v>53</v>
      </c>
      <c r="B55" s="9" t="s">
        <v>292</v>
      </c>
      <c r="C55" s="8" t="s">
        <v>164</v>
      </c>
      <c r="D55" s="8" t="s">
        <v>293</v>
      </c>
      <c r="E55" s="8" t="s">
        <v>294</v>
      </c>
      <c r="F55" s="8" t="s">
        <v>213</v>
      </c>
      <c r="G55" s="9" t="s">
        <v>16</v>
      </c>
      <c r="H55" s="8" t="s">
        <v>295</v>
      </c>
      <c r="I55" s="8" t="s">
        <v>296</v>
      </c>
      <c r="J55" s="8" t="s">
        <v>123</v>
      </c>
    </row>
    <row r="56" customHeight="1" spans="1:10">
      <c r="A56" s="8">
        <v>54</v>
      </c>
      <c r="B56" s="9" t="s">
        <v>297</v>
      </c>
      <c r="C56" s="8" t="s">
        <v>164</v>
      </c>
      <c r="D56" s="8" t="s">
        <v>298</v>
      </c>
      <c r="E56" s="8" t="s">
        <v>294</v>
      </c>
      <c r="F56" s="8" t="s">
        <v>213</v>
      </c>
      <c r="G56" s="9" t="s">
        <v>16</v>
      </c>
      <c r="H56" s="8" t="s">
        <v>299</v>
      </c>
      <c r="I56" s="8" t="s">
        <v>300</v>
      </c>
      <c r="J56" s="8" t="s">
        <v>239</v>
      </c>
    </row>
    <row r="57" customHeight="1" spans="1:10">
      <c r="A57" s="8">
        <v>55</v>
      </c>
      <c r="B57" s="9" t="s">
        <v>301</v>
      </c>
      <c r="C57" s="8" t="s">
        <v>164</v>
      </c>
      <c r="D57" s="8" t="s">
        <v>302</v>
      </c>
      <c r="E57" s="8" t="s">
        <v>294</v>
      </c>
      <c r="F57" s="8" t="s">
        <v>213</v>
      </c>
      <c r="G57" s="9" t="s">
        <v>16</v>
      </c>
      <c r="H57" s="8" t="s">
        <v>303</v>
      </c>
      <c r="I57" s="8" t="s">
        <v>304</v>
      </c>
      <c r="J57" s="8" t="s">
        <v>305</v>
      </c>
    </row>
    <row r="58" customHeight="1" spans="1:10">
      <c r="A58" s="8">
        <v>56</v>
      </c>
      <c r="B58" s="9" t="s">
        <v>306</v>
      </c>
      <c r="C58" s="8" t="s">
        <v>55</v>
      </c>
      <c r="D58" s="8" t="s">
        <v>307</v>
      </c>
      <c r="E58" s="8" t="s">
        <v>308</v>
      </c>
      <c r="F58" s="8" t="s">
        <v>309</v>
      </c>
      <c r="G58" s="9" t="s">
        <v>16</v>
      </c>
      <c r="H58" s="8" t="s">
        <v>310</v>
      </c>
      <c r="I58" s="8" t="s">
        <v>311</v>
      </c>
      <c r="J58" s="8" t="s">
        <v>312</v>
      </c>
    </row>
    <row r="59" customHeight="1" spans="1:10">
      <c r="A59" s="8">
        <v>57</v>
      </c>
      <c r="B59" s="9" t="s">
        <v>313</v>
      </c>
      <c r="C59" s="8" t="s">
        <v>159</v>
      </c>
      <c r="D59" s="8" t="s">
        <v>314</v>
      </c>
      <c r="E59" s="8" t="s">
        <v>308</v>
      </c>
      <c r="F59" s="8" t="s">
        <v>186</v>
      </c>
      <c r="G59" s="9" t="s">
        <v>16</v>
      </c>
      <c r="H59" s="8" t="s">
        <v>315</v>
      </c>
      <c r="I59" s="8" t="s">
        <v>316</v>
      </c>
      <c r="J59" s="8" t="s">
        <v>317</v>
      </c>
    </row>
    <row r="60" customHeight="1" spans="1:10">
      <c r="A60" s="8">
        <v>58</v>
      </c>
      <c r="B60" s="9" t="s">
        <v>318</v>
      </c>
      <c r="C60" s="8" t="s">
        <v>164</v>
      </c>
      <c r="D60" s="8" t="s">
        <v>319</v>
      </c>
      <c r="E60" s="8" t="s">
        <v>320</v>
      </c>
      <c r="F60" s="8" t="s">
        <v>161</v>
      </c>
      <c r="G60" s="9" t="s">
        <v>16</v>
      </c>
      <c r="H60" s="8" t="s">
        <v>161</v>
      </c>
      <c r="I60" s="8" t="s">
        <v>161</v>
      </c>
      <c r="J60" s="8" t="s">
        <v>267</v>
      </c>
    </row>
    <row r="61" customHeight="1" spans="1:10">
      <c r="A61" s="8">
        <v>59</v>
      </c>
      <c r="B61" s="9" t="s">
        <v>321</v>
      </c>
      <c r="C61" s="8" t="s">
        <v>93</v>
      </c>
      <c r="D61" s="8" t="s">
        <v>322</v>
      </c>
      <c r="E61" s="8" t="s">
        <v>323</v>
      </c>
      <c r="F61" s="8" t="s">
        <v>161</v>
      </c>
      <c r="G61" s="9" t="s">
        <v>16</v>
      </c>
      <c r="H61" s="8" t="s">
        <v>161</v>
      </c>
      <c r="I61" s="8" t="s">
        <v>161</v>
      </c>
      <c r="J61" s="8" t="s">
        <v>85</v>
      </c>
    </row>
    <row r="62" customHeight="1" spans="1:10">
      <c r="A62" s="8">
        <v>60</v>
      </c>
      <c r="B62" s="9" t="s">
        <v>324</v>
      </c>
      <c r="C62" s="8" t="s">
        <v>159</v>
      </c>
      <c r="D62" s="8" t="s">
        <v>325</v>
      </c>
      <c r="E62" s="8" t="s">
        <v>323</v>
      </c>
      <c r="F62" s="8" t="s">
        <v>161</v>
      </c>
      <c r="G62" s="9" t="s">
        <v>16</v>
      </c>
      <c r="H62" s="8" t="s">
        <v>161</v>
      </c>
      <c r="I62" s="8" t="s">
        <v>161</v>
      </c>
      <c r="J62" s="8" t="s">
        <v>326</v>
      </c>
    </row>
    <row r="63" customHeight="1" spans="1:10">
      <c r="A63" s="8">
        <v>61</v>
      </c>
      <c r="B63" s="9" t="s">
        <v>327</v>
      </c>
      <c r="C63" s="8" t="s">
        <v>93</v>
      </c>
      <c r="D63" s="8" t="s">
        <v>328</v>
      </c>
      <c r="E63" s="8" t="s">
        <v>329</v>
      </c>
      <c r="F63" s="8" t="s">
        <v>330</v>
      </c>
      <c r="G63" s="9" t="s">
        <v>16</v>
      </c>
      <c r="H63" s="8" t="s">
        <v>331</v>
      </c>
      <c r="I63" s="8" t="s">
        <v>332</v>
      </c>
      <c r="J63" s="8" t="s">
        <v>333</v>
      </c>
    </row>
    <row r="64" customHeight="1" spans="1:10">
      <c r="A64" s="8">
        <v>62</v>
      </c>
      <c r="B64" s="9" t="s">
        <v>334</v>
      </c>
      <c r="C64" s="8" t="s">
        <v>164</v>
      </c>
      <c r="D64" s="8" t="s">
        <v>335</v>
      </c>
      <c r="E64" s="8" t="s">
        <v>294</v>
      </c>
      <c r="F64" s="8" t="s">
        <v>213</v>
      </c>
      <c r="G64" s="9" t="s">
        <v>16</v>
      </c>
      <c r="H64" s="8" t="s">
        <v>336</v>
      </c>
      <c r="I64" s="8" t="s">
        <v>337</v>
      </c>
      <c r="J64" s="8" t="s">
        <v>312</v>
      </c>
    </row>
    <row r="65" customHeight="1" spans="1:10">
      <c r="A65" s="8">
        <v>63</v>
      </c>
      <c r="B65" s="9" t="s">
        <v>338</v>
      </c>
      <c r="C65" s="8" t="s">
        <v>93</v>
      </c>
      <c r="D65" s="8" t="s">
        <v>339</v>
      </c>
      <c r="E65" s="8" t="s">
        <v>329</v>
      </c>
      <c r="F65" s="8" t="s">
        <v>340</v>
      </c>
      <c r="G65" s="9" t="s">
        <v>16</v>
      </c>
      <c r="H65" s="8" t="s">
        <v>109</v>
      </c>
      <c r="I65" s="8" t="s">
        <v>110</v>
      </c>
      <c r="J65" s="8" t="s">
        <v>341</v>
      </c>
    </row>
    <row r="66" customHeight="1" spans="1:10">
      <c r="A66" s="8">
        <v>64</v>
      </c>
      <c r="B66" s="9" t="s">
        <v>342</v>
      </c>
      <c r="C66" s="8" t="s">
        <v>159</v>
      </c>
      <c r="D66" s="8" t="s">
        <v>343</v>
      </c>
      <c r="E66" s="8" t="s">
        <v>294</v>
      </c>
      <c r="F66" s="8" t="s">
        <v>213</v>
      </c>
      <c r="G66" s="9" t="s">
        <v>16</v>
      </c>
      <c r="H66" s="8" t="s">
        <v>344</v>
      </c>
      <c r="I66" s="8" t="s">
        <v>345</v>
      </c>
      <c r="J66" s="8" t="s">
        <v>262</v>
      </c>
    </row>
    <row r="67" customHeight="1" spans="1:10">
      <c r="A67" s="8">
        <v>65</v>
      </c>
      <c r="B67" s="9" t="s">
        <v>346</v>
      </c>
      <c r="C67" s="8" t="s">
        <v>164</v>
      </c>
      <c r="D67" s="8" t="s">
        <v>347</v>
      </c>
      <c r="E67" s="8" t="s">
        <v>308</v>
      </c>
      <c r="F67" s="8" t="s">
        <v>186</v>
      </c>
      <c r="G67" s="9" t="s">
        <v>16</v>
      </c>
      <c r="H67" s="8" t="s">
        <v>174</v>
      </c>
      <c r="I67" s="8" t="s">
        <v>175</v>
      </c>
      <c r="J67" s="8" t="s">
        <v>348</v>
      </c>
    </row>
    <row r="68" customHeight="1" spans="1:10">
      <c r="A68" s="8">
        <v>66</v>
      </c>
      <c r="B68" s="9" t="s">
        <v>349</v>
      </c>
      <c r="C68" s="8" t="s">
        <v>164</v>
      </c>
      <c r="D68" s="8" t="s">
        <v>350</v>
      </c>
      <c r="E68" s="8" t="s">
        <v>308</v>
      </c>
      <c r="F68" s="8" t="s">
        <v>213</v>
      </c>
      <c r="G68" s="9" t="s">
        <v>16</v>
      </c>
      <c r="H68" s="8" t="s">
        <v>260</v>
      </c>
      <c r="I68" s="8" t="s">
        <v>261</v>
      </c>
      <c r="J68" s="8" t="s">
        <v>312</v>
      </c>
    </row>
    <row r="69" customHeight="1" spans="1:10">
      <c r="A69" s="8">
        <v>67</v>
      </c>
      <c r="B69" s="9" t="s">
        <v>351</v>
      </c>
      <c r="C69" s="8" t="s">
        <v>164</v>
      </c>
      <c r="D69" s="8" t="s">
        <v>269</v>
      </c>
      <c r="E69" s="8" t="s">
        <v>308</v>
      </c>
      <c r="F69" s="8" t="s">
        <v>242</v>
      </c>
      <c r="G69" s="9" t="s">
        <v>16</v>
      </c>
      <c r="H69" s="8" t="s">
        <v>270</v>
      </c>
      <c r="I69" s="8" t="s">
        <v>271</v>
      </c>
      <c r="J69" s="8" t="s">
        <v>272</v>
      </c>
    </row>
    <row r="70" customHeight="1" spans="1:10">
      <c r="A70" s="8">
        <v>68</v>
      </c>
      <c r="B70" s="9" t="s">
        <v>352</v>
      </c>
      <c r="C70" s="8" t="s">
        <v>164</v>
      </c>
      <c r="D70" s="8" t="s">
        <v>353</v>
      </c>
      <c r="E70" s="8" t="s">
        <v>320</v>
      </c>
      <c r="F70" s="8" t="s">
        <v>161</v>
      </c>
      <c r="G70" s="9" t="s">
        <v>16</v>
      </c>
      <c r="H70" s="8" t="s">
        <v>161</v>
      </c>
      <c r="I70" s="8" t="s">
        <v>161</v>
      </c>
      <c r="J70" s="8" t="s">
        <v>354</v>
      </c>
    </row>
    <row r="71" customHeight="1" spans="1:10">
      <c r="A71" s="8">
        <v>69</v>
      </c>
      <c r="B71" s="9" t="s">
        <v>355</v>
      </c>
      <c r="C71" s="8" t="s">
        <v>159</v>
      </c>
      <c r="D71" s="8" t="s">
        <v>356</v>
      </c>
      <c r="E71" s="8" t="s">
        <v>357</v>
      </c>
      <c r="F71" s="8" t="s">
        <v>213</v>
      </c>
      <c r="G71" s="9" t="s">
        <v>16</v>
      </c>
      <c r="H71" s="8" t="s">
        <v>315</v>
      </c>
      <c r="I71" s="8" t="s">
        <v>358</v>
      </c>
      <c r="J71" s="8" t="s">
        <v>359</v>
      </c>
    </row>
    <row r="72" s="3" customFormat="1" customHeight="1" spans="1:10">
      <c r="A72" s="8">
        <v>70</v>
      </c>
      <c r="B72" s="9" t="s">
        <v>360</v>
      </c>
      <c r="C72" s="8" t="s">
        <v>164</v>
      </c>
      <c r="D72" s="8" t="s">
        <v>258</v>
      </c>
      <c r="E72" s="8" t="s">
        <v>357</v>
      </c>
      <c r="F72" s="8" t="s">
        <v>213</v>
      </c>
      <c r="G72" s="9" t="s">
        <v>16</v>
      </c>
      <c r="H72" s="8" t="s">
        <v>260</v>
      </c>
      <c r="I72" s="8" t="s">
        <v>261</v>
      </c>
      <c r="J72" s="8" t="s">
        <v>317</v>
      </c>
    </row>
    <row r="73" s="3" customFormat="1" customHeight="1" spans="1:10">
      <c r="A73" s="8">
        <v>71</v>
      </c>
      <c r="B73" s="9" t="s">
        <v>361</v>
      </c>
      <c r="C73" s="8" t="s">
        <v>164</v>
      </c>
      <c r="D73" s="8" t="s">
        <v>350</v>
      </c>
      <c r="E73" s="8" t="s">
        <v>362</v>
      </c>
      <c r="F73" s="8" t="s">
        <v>213</v>
      </c>
      <c r="G73" s="9" t="s">
        <v>16</v>
      </c>
      <c r="H73" s="8" t="s">
        <v>260</v>
      </c>
      <c r="I73" s="8" t="s">
        <v>261</v>
      </c>
      <c r="J73" s="8" t="s">
        <v>312</v>
      </c>
    </row>
    <row r="74" s="3" customFormat="1" customHeight="1" spans="1:10">
      <c r="A74" s="8">
        <v>72</v>
      </c>
      <c r="B74" s="9" t="s">
        <v>363</v>
      </c>
      <c r="C74" s="8" t="s">
        <v>164</v>
      </c>
      <c r="D74" s="8" t="s">
        <v>364</v>
      </c>
      <c r="E74" s="8" t="s">
        <v>323</v>
      </c>
      <c r="F74" s="8" t="s">
        <v>161</v>
      </c>
      <c r="G74" s="9" t="s">
        <v>16</v>
      </c>
      <c r="H74" s="8" t="s">
        <v>161</v>
      </c>
      <c r="I74" s="8" t="s">
        <v>161</v>
      </c>
      <c r="J74" s="8" t="s">
        <v>326</v>
      </c>
    </row>
    <row r="75" s="3" customFormat="1" customHeight="1" spans="1:10">
      <c r="A75" s="8">
        <v>73</v>
      </c>
      <c r="B75" s="9" t="s">
        <v>365</v>
      </c>
      <c r="C75" s="8" t="s">
        <v>164</v>
      </c>
      <c r="D75" s="8" t="s">
        <v>366</v>
      </c>
      <c r="E75" s="8" t="s">
        <v>323</v>
      </c>
      <c r="F75" s="8" t="s">
        <v>161</v>
      </c>
      <c r="G75" s="9" t="s">
        <v>16</v>
      </c>
      <c r="H75" s="8" t="s">
        <v>161</v>
      </c>
      <c r="I75" s="8" t="s">
        <v>161</v>
      </c>
      <c r="J75" s="8" t="s">
        <v>326</v>
      </c>
    </row>
    <row r="76" s="3" customFormat="1" customHeight="1" spans="1:10">
      <c r="A76" s="8">
        <v>74</v>
      </c>
      <c r="B76" s="9" t="s">
        <v>367</v>
      </c>
      <c r="C76" s="8" t="s">
        <v>55</v>
      </c>
      <c r="D76" s="8" t="s">
        <v>307</v>
      </c>
      <c r="E76" s="8" t="s">
        <v>329</v>
      </c>
      <c r="F76" s="8" t="s">
        <v>368</v>
      </c>
      <c r="G76" s="9" t="s">
        <v>16</v>
      </c>
      <c r="H76" s="8" t="s">
        <v>369</v>
      </c>
      <c r="I76" s="8" t="s">
        <v>370</v>
      </c>
      <c r="J76" s="8" t="s">
        <v>371</v>
      </c>
    </row>
    <row r="77" s="3" customFormat="1" customHeight="1" spans="1:10">
      <c r="A77" s="8">
        <v>75</v>
      </c>
      <c r="B77" s="9" t="s">
        <v>372</v>
      </c>
      <c r="C77" s="8" t="s">
        <v>55</v>
      </c>
      <c r="D77" s="8" t="s">
        <v>373</v>
      </c>
      <c r="E77" s="8" t="s">
        <v>374</v>
      </c>
      <c r="F77" s="8" t="s">
        <v>309</v>
      </c>
      <c r="G77" s="9" t="s">
        <v>16</v>
      </c>
      <c r="H77" s="8" t="s">
        <v>375</v>
      </c>
      <c r="I77" s="8" t="s">
        <v>376</v>
      </c>
      <c r="J77" s="8" t="s">
        <v>377</v>
      </c>
    </row>
    <row r="78" s="3" customFormat="1" customHeight="1" spans="1:10">
      <c r="A78" s="8">
        <v>76</v>
      </c>
      <c r="B78" s="9" t="s">
        <v>378</v>
      </c>
      <c r="C78" s="8" t="s">
        <v>55</v>
      </c>
      <c r="D78" s="8" t="s">
        <v>379</v>
      </c>
      <c r="E78" s="8" t="s">
        <v>374</v>
      </c>
      <c r="F78" s="8" t="s">
        <v>380</v>
      </c>
      <c r="G78" s="9" t="s">
        <v>16</v>
      </c>
      <c r="H78" s="8" t="s">
        <v>381</v>
      </c>
      <c r="I78" s="8" t="s">
        <v>382</v>
      </c>
      <c r="J78" s="8" t="s">
        <v>383</v>
      </c>
    </row>
    <row r="79" s="3" customFormat="1" customHeight="1" spans="1:10">
      <c r="A79" s="8">
        <v>77</v>
      </c>
      <c r="B79" s="9" t="s">
        <v>384</v>
      </c>
      <c r="C79" s="8" t="s">
        <v>164</v>
      </c>
      <c r="D79" s="8" t="s">
        <v>385</v>
      </c>
      <c r="E79" s="8" t="s">
        <v>357</v>
      </c>
      <c r="F79" s="8" t="s">
        <v>186</v>
      </c>
      <c r="G79" s="9" t="s">
        <v>16</v>
      </c>
      <c r="H79" s="8" t="s">
        <v>386</v>
      </c>
      <c r="I79" s="8" t="s">
        <v>387</v>
      </c>
      <c r="J79" s="8" t="s">
        <v>388</v>
      </c>
    </row>
    <row r="80" s="3" customFormat="1" customHeight="1" spans="1:10">
      <c r="A80" s="8">
        <v>78</v>
      </c>
      <c r="B80" s="9" t="s">
        <v>389</v>
      </c>
      <c r="C80" s="8" t="s">
        <v>63</v>
      </c>
      <c r="D80" s="8" t="s">
        <v>64</v>
      </c>
      <c r="E80" s="8" t="s">
        <v>374</v>
      </c>
      <c r="F80" s="8" t="s">
        <v>390</v>
      </c>
      <c r="G80" s="9" t="s">
        <v>16</v>
      </c>
      <c r="H80" s="8" t="s">
        <v>66</v>
      </c>
      <c r="I80" s="8" t="s">
        <v>130</v>
      </c>
      <c r="J80" s="8" t="s">
        <v>391</v>
      </c>
    </row>
    <row r="81" s="3" customFormat="1" customHeight="1" spans="1:10">
      <c r="A81" s="8">
        <v>79</v>
      </c>
      <c r="B81" s="9" t="s">
        <v>392</v>
      </c>
      <c r="C81" s="8" t="s">
        <v>159</v>
      </c>
      <c r="D81" s="8" t="s">
        <v>356</v>
      </c>
      <c r="E81" s="8" t="s">
        <v>362</v>
      </c>
      <c r="F81" s="8" t="s">
        <v>186</v>
      </c>
      <c r="G81" s="9" t="s">
        <v>16</v>
      </c>
      <c r="H81" s="8" t="s">
        <v>315</v>
      </c>
      <c r="I81" s="8" t="s">
        <v>316</v>
      </c>
      <c r="J81" s="8" t="s">
        <v>189</v>
      </c>
    </row>
    <row r="82" s="3" customFormat="1" customHeight="1" spans="1:10">
      <c r="A82" s="8">
        <v>80</v>
      </c>
      <c r="B82" s="9" t="s">
        <v>393</v>
      </c>
      <c r="C82" s="8" t="s">
        <v>159</v>
      </c>
      <c r="D82" s="8" t="s">
        <v>394</v>
      </c>
      <c r="E82" s="8" t="s">
        <v>362</v>
      </c>
      <c r="F82" s="8" t="s">
        <v>186</v>
      </c>
      <c r="G82" s="9" t="s">
        <v>16</v>
      </c>
      <c r="H82" s="8" t="s">
        <v>395</v>
      </c>
      <c r="I82" s="8" t="s">
        <v>396</v>
      </c>
      <c r="J82" s="8" t="s">
        <v>312</v>
      </c>
    </row>
    <row r="83" s="3" customFormat="1" customHeight="1" spans="1:10">
      <c r="A83" s="8">
        <v>81</v>
      </c>
      <c r="B83" s="9" t="s">
        <v>397</v>
      </c>
      <c r="C83" s="8" t="s">
        <v>164</v>
      </c>
      <c r="D83" s="8" t="s">
        <v>398</v>
      </c>
      <c r="E83" s="8" t="s">
        <v>357</v>
      </c>
      <c r="F83" s="8" t="s">
        <v>186</v>
      </c>
      <c r="G83" s="9" t="s">
        <v>16</v>
      </c>
      <c r="H83" s="8" t="s">
        <v>399</v>
      </c>
      <c r="I83" s="8" t="s">
        <v>400</v>
      </c>
      <c r="J83" s="8" t="s">
        <v>401</v>
      </c>
    </row>
    <row r="84" s="3" customFormat="1" customHeight="1" spans="1:10">
      <c r="A84" s="8">
        <v>82</v>
      </c>
      <c r="B84" s="9" t="s">
        <v>402</v>
      </c>
      <c r="C84" s="8" t="s">
        <v>159</v>
      </c>
      <c r="D84" s="8" t="s">
        <v>403</v>
      </c>
      <c r="E84" s="8" t="s">
        <v>362</v>
      </c>
      <c r="F84" s="8" t="s">
        <v>186</v>
      </c>
      <c r="G84" s="9" t="s">
        <v>16</v>
      </c>
      <c r="H84" s="8" t="s">
        <v>404</v>
      </c>
      <c r="I84" s="8" t="s">
        <v>405</v>
      </c>
      <c r="J84" s="8" t="s">
        <v>91</v>
      </c>
    </row>
    <row r="85" s="3" customFormat="1" customHeight="1" spans="1:10">
      <c r="A85" s="8">
        <v>83</v>
      </c>
      <c r="B85" s="9" t="s">
        <v>406</v>
      </c>
      <c r="C85" s="8" t="s">
        <v>164</v>
      </c>
      <c r="D85" s="8" t="s">
        <v>407</v>
      </c>
      <c r="E85" s="8" t="s">
        <v>362</v>
      </c>
      <c r="F85" s="8" t="s">
        <v>186</v>
      </c>
      <c r="G85" s="9" t="s">
        <v>16</v>
      </c>
      <c r="H85" s="8" t="s">
        <v>399</v>
      </c>
      <c r="I85" s="8" t="s">
        <v>400</v>
      </c>
      <c r="J85" s="8" t="s">
        <v>408</v>
      </c>
    </row>
    <row r="86" s="3" customFormat="1" customHeight="1" spans="1:10">
      <c r="A86" s="8">
        <v>84</v>
      </c>
      <c r="B86" s="9" t="s">
        <v>409</v>
      </c>
      <c r="C86" s="8" t="s">
        <v>164</v>
      </c>
      <c r="D86" s="8" t="s">
        <v>410</v>
      </c>
      <c r="E86" s="8" t="s">
        <v>357</v>
      </c>
      <c r="F86" s="8" t="s">
        <v>213</v>
      </c>
      <c r="G86" s="9" t="s">
        <v>16</v>
      </c>
      <c r="H86" s="8" t="s">
        <v>411</v>
      </c>
      <c r="I86" s="8" t="s">
        <v>412</v>
      </c>
      <c r="J86" s="8" t="s">
        <v>216</v>
      </c>
    </row>
    <row r="87" s="3" customFormat="1" customHeight="1" spans="1:10">
      <c r="A87" s="8">
        <v>85</v>
      </c>
      <c r="B87" s="9" t="s">
        <v>413</v>
      </c>
      <c r="C87" s="8" t="s">
        <v>164</v>
      </c>
      <c r="D87" s="8" t="s">
        <v>414</v>
      </c>
      <c r="E87" s="8" t="s">
        <v>415</v>
      </c>
      <c r="F87" s="8" t="s">
        <v>213</v>
      </c>
      <c r="G87" s="9" t="s">
        <v>16</v>
      </c>
      <c r="H87" s="8" t="s">
        <v>416</v>
      </c>
      <c r="I87" s="8" t="s">
        <v>417</v>
      </c>
      <c r="J87" s="8" t="s">
        <v>391</v>
      </c>
    </row>
    <row r="88" s="3" customFormat="1" customHeight="1" spans="1:10">
      <c r="A88" s="8">
        <v>86</v>
      </c>
      <c r="B88" s="9" t="s">
        <v>418</v>
      </c>
      <c r="C88" s="8" t="s">
        <v>164</v>
      </c>
      <c r="D88" s="8" t="s">
        <v>419</v>
      </c>
      <c r="E88" s="8" t="s">
        <v>415</v>
      </c>
      <c r="F88" s="8" t="s">
        <v>186</v>
      </c>
      <c r="G88" s="9" t="s">
        <v>16</v>
      </c>
      <c r="H88" s="8" t="s">
        <v>420</v>
      </c>
      <c r="I88" s="8" t="s">
        <v>421</v>
      </c>
      <c r="J88" s="8" t="s">
        <v>85</v>
      </c>
    </row>
    <row r="89" s="3" customFormat="1" customHeight="1" spans="1:10">
      <c r="A89" s="8">
        <v>87</v>
      </c>
      <c r="B89" s="9" t="s">
        <v>422</v>
      </c>
      <c r="C89" s="8" t="s">
        <v>164</v>
      </c>
      <c r="D89" s="8" t="s">
        <v>423</v>
      </c>
      <c r="E89" s="8" t="s">
        <v>415</v>
      </c>
      <c r="F89" s="8" t="s">
        <v>424</v>
      </c>
      <c r="G89" s="9" t="s">
        <v>16</v>
      </c>
      <c r="H89" s="8" t="s">
        <v>260</v>
      </c>
      <c r="I89" s="8" t="s">
        <v>261</v>
      </c>
      <c r="J89" s="8" t="s">
        <v>189</v>
      </c>
    </row>
    <row r="90" s="3" customFormat="1" customHeight="1" spans="1:10">
      <c r="A90" s="8">
        <v>88</v>
      </c>
      <c r="B90" s="9" t="s">
        <v>425</v>
      </c>
      <c r="C90" s="8" t="s">
        <v>164</v>
      </c>
      <c r="D90" s="8" t="s">
        <v>426</v>
      </c>
      <c r="E90" s="8" t="s">
        <v>415</v>
      </c>
      <c r="F90" s="8" t="s">
        <v>213</v>
      </c>
      <c r="G90" s="9" t="s">
        <v>16</v>
      </c>
      <c r="H90" s="8" t="s">
        <v>386</v>
      </c>
      <c r="I90" s="8" t="s">
        <v>387</v>
      </c>
      <c r="J90" s="8" t="s">
        <v>427</v>
      </c>
    </row>
    <row r="91" customHeight="1" spans="1:10">
      <c r="A91" s="8">
        <v>89</v>
      </c>
      <c r="B91" s="9" t="s">
        <v>428</v>
      </c>
      <c r="C91" s="8" t="s">
        <v>164</v>
      </c>
      <c r="D91" s="8" t="s">
        <v>398</v>
      </c>
      <c r="E91" s="8" t="s">
        <v>415</v>
      </c>
      <c r="F91" s="8" t="s">
        <v>186</v>
      </c>
      <c r="G91" s="9" t="s">
        <v>16</v>
      </c>
      <c r="H91" s="8" t="s">
        <v>399</v>
      </c>
      <c r="I91" s="8" t="s">
        <v>400</v>
      </c>
      <c r="J91" s="8" t="s">
        <v>429</v>
      </c>
    </row>
    <row r="92" customHeight="1" spans="1:10">
      <c r="A92" s="8">
        <v>90</v>
      </c>
      <c r="B92" s="9" t="s">
        <v>430</v>
      </c>
      <c r="C92" s="8" t="s">
        <v>159</v>
      </c>
      <c r="D92" s="8" t="s">
        <v>314</v>
      </c>
      <c r="E92" s="8" t="s">
        <v>431</v>
      </c>
      <c r="F92" s="8" t="s">
        <v>186</v>
      </c>
      <c r="G92" s="9" t="s">
        <v>16</v>
      </c>
      <c r="H92" s="8" t="s">
        <v>432</v>
      </c>
      <c r="I92" s="8" t="s">
        <v>433</v>
      </c>
      <c r="J92" s="8" t="s">
        <v>434</v>
      </c>
    </row>
    <row r="93" customHeight="1" spans="1:10">
      <c r="A93" s="8">
        <v>91</v>
      </c>
      <c r="B93" s="9" t="s">
        <v>435</v>
      </c>
      <c r="C93" s="8" t="s">
        <v>436</v>
      </c>
      <c r="D93" s="8" t="s">
        <v>437</v>
      </c>
      <c r="E93" s="8" t="s">
        <v>438</v>
      </c>
      <c r="F93" s="8" t="s">
        <v>161</v>
      </c>
      <c r="G93" s="9" t="s">
        <v>16</v>
      </c>
      <c r="H93" s="8" t="s">
        <v>161</v>
      </c>
      <c r="I93" s="8" t="s">
        <v>161</v>
      </c>
      <c r="J93" s="8" t="s">
        <v>439</v>
      </c>
    </row>
    <row r="94" customHeight="1" spans="1:10">
      <c r="A94" s="8">
        <v>92</v>
      </c>
      <c r="B94" s="9" t="s">
        <v>440</v>
      </c>
      <c r="C94" s="8" t="s">
        <v>159</v>
      </c>
      <c r="D94" s="8" t="s">
        <v>441</v>
      </c>
      <c r="E94" s="8" t="s">
        <v>431</v>
      </c>
      <c r="F94" s="8" t="s">
        <v>186</v>
      </c>
      <c r="G94" s="9" t="s">
        <v>16</v>
      </c>
      <c r="H94" s="8" t="s">
        <v>442</v>
      </c>
      <c r="I94" s="8" t="s">
        <v>443</v>
      </c>
      <c r="J94" s="8" t="s">
        <v>444</v>
      </c>
    </row>
    <row r="95" customHeight="1" spans="1:10">
      <c r="A95" s="8">
        <v>93</v>
      </c>
      <c r="B95" s="9" t="s">
        <v>445</v>
      </c>
      <c r="C95" s="8" t="s">
        <v>164</v>
      </c>
      <c r="D95" s="8" t="s">
        <v>446</v>
      </c>
      <c r="E95" s="8" t="s">
        <v>431</v>
      </c>
      <c r="F95" s="8" t="s">
        <v>213</v>
      </c>
      <c r="G95" s="9" t="s">
        <v>16</v>
      </c>
      <c r="H95" s="8" t="s">
        <v>447</v>
      </c>
      <c r="I95" s="8" t="s">
        <v>448</v>
      </c>
      <c r="J95" s="8" t="s">
        <v>449</v>
      </c>
    </row>
    <row r="96" customHeight="1" spans="1:10">
      <c r="A96" s="8">
        <v>94</v>
      </c>
      <c r="B96" s="9" t="s">
        <v>450</v>
      </c>
      <c r="C96" s="8" t="s">
        <v>164</v>
      </c>
      <c r="D96" s="8" t="s">
        <v>451</v>
      </c>
      <c r="E96" s="8" t="s">
        <v>431</v>
      </c>
      <c r="F96" s="8" t="s">
        <v>213</v>
      </c>
      <c r="G96" s="9" t="s">
        <v>16</v>
      </c>
      <c r="H96" s="8" t="s">
        <v>452</v>
      </c>
      <c r="I96" s="8" t="s">
        <v>453</v>
      </c>
      <c r="J96" s="8" t="s">
        <v>245</v>
      </c>
    </row>
    <row r="97" customHeight="1" spans="1:10">
      <c r="A97" s="8">
        <v>95</v>
      </c>
      <c r="B97" s="9" t="s">
        <v>454</v>
      </c>
      <c r="C97" s="8" t="s">
        <v>436</v>
      </c>
      <c r="D97" s="8" t="s">
        <v>455</v>
      </c>
      <c r="E97" s="8" t="s">
        <v>438</v>
      </c>
      <c r="F97" s="8" t="s">
        <v>161</v>
      </c>
      <c r="G97" s="9" t="s">
        <v>16</v>
      </c>
      <c r="H97" s="8" t="s">
        <v>161</v>
      </c>
      <c r="I97" s="8" t="s">
        <v>161</v>
      </c>
      <c r="J97" s="8" t="s">
        <v>439</v>
      </c>
    </row>
    <row r="98" customHeight="1" spans="1:10">
      <c r="A98" s="8">
        <v>96</v>
      </c>
      <c r="B98" s="9" t="s">
        <v>456</v>
      </c>
      <c r="C98" s="8" t="s">
        <v>63</v>
      </c>
      <c r="D98" s="8" t="s">
        <v>64</v>
      </c>
      <c r="E98" s="8" t="s">
        <v>374</v>
      </c>
      <c r="F98" s="8" t="s">
        <v>147</v>
      </c>
      <c r="G98" s="9" t="s">
        <v>16</v>
      </c>
      <c r="H98" s="8" t="s">
        <v>457</v>
      </c>
      <c r="I98" s="8" t="s">
        <v>458</v>
      </c>
      <c r="J98" s="8" t="s">
        <v>459</v>
      </c>
    </row>
    <row r="99" customHeight="1" spans="1:10">
      <c r="A99" s="8">
        <v>97</v>
      </c>
      <c r="B99" s="9" t="s">
        <v>460</v>
      </c>
      <c r="C99" s="8" t="s">
        <v>184</v>
      </c>
      <c r="D99" s="8" t="s">
        <v>461</v>
      </c>
      <c r="E99" s="8" t="s">
        <v>431</v>
      </c>
      <c r="F99" s="8" t="s">
        <v>213</v>
      </c>
      <c r="G99" s="9" t="s">
        <v>16</v>
      </c>
      <c r="H99" s="8" t="s">
        <v>462</v>
      </c>
      <c r="I99" s="8" t="s">
        <v>463</v>
      </c>
      <c r="J99" s="8" t="s">
        <v>464</v>
      </c>
    </row>
    <row r="100" customHeight="1" spans="1:10">
      <c r="A100" s="8">
        <v>98</v>
      </c>
      <c r="B100" s="9" t="s">
        <v>465</v>
      </c>
      <c r="C100" s="8" t="s">
        <v>93</v>
      </c>
      <c r="D100" s="8" t="s">
        <v>466</v>
      </c>
      <c r="E100" s="8" t="s">
        <v>467</v>
      </c>
      <c r="F100" s="8" t="s">
        <v>468</v>
      </c>
      <c r="G100" s="9" t="s">
        <v>16</v>
      </c>
      <c r="H100" s="8" t="s">
        <v>161</v>
      </c>
      <c r="I100" s="8" t="s">
        <v>161</v>
      </c>
      <c r="J100" s="8" t="s">
        <v>469</v>
      </c>
    </row>
    <row r="101" customHeight="1" spans="1:10">
      <c r="A101" s="8">
        <v>99</v>
      </c>
      <c r="B101" s="9" t="s">
        <v>470</v>
      </c>
      <c r="C101" s="8" t="s">
        <v>93</v>
      </c>
      <c r="D101" s="8" t="s">
        <v>471</v>
      </c>
      <c r="E101" s="8" t="s">
        <v>374</v>
      </c>
      <c r="F101" s="8" t="s">
        <v>472</v>
      </c>
      <c r="G101" s="9" t="s">
        <v>16</v>
      </c>
      <c r="H101" s="8" t="s">
        <v>473</v>
      </c>
      <c r="I101" s="8" t="s">
        <v>474</v>
      </c>
      <c r="J101" s="8" t="s">
        <v>475</v>
      </c>
    </row>
    <row r="102" customHeight="1" spans="1:10">
      <c r="A102" s="8">
        <v>100</v>
      </c>
      <c r="B102" s="9" t="s">
        <v>476</v>
      </c>
      <c r="C102" s="8" t="s">
        <v>436</v>
      </c>
      <c r="D102" s="8" t="s">
        <v>437</v>
      </c>
      <c r="E102" s="8" t="s">
        <v>477</v>
      </c>
      <c r="F102" s="8" t="s">
        <v>161</v>
      </c>
      <c r="G102" s="9" t="s">
        <v>16</v>
      </c>
      <c r="H102" s="8" t="s">
        <v>161</v>
      </c>
      <c r="I102" s="8" t="s">
        <v>161</v>
      </c>
      <c r="J102" s="8" t="s">
        <v>478</v>
      </c>
    </row>
    <row r="103" customHeight="1" spans="1:10">
      <c r="A103" s="8">
        <v>101</v>
      </c>
      <c r="B103" s="9" t="s">
        <v>479</v>
      </c>
      <c r="C103" s="8" t="s">
        <v>55</v>
      </c>
      <c r="D103" s="8" t="s">
        <v>480</v>
      </c>
      <c r="E103" s="8" t="s">
        <v>481</v>
      </c>
      <c r="F103" s="8" t="s">
        <v>482</v>
      </c>
      <c r="G103" s="9" t="s">
        <v>16</v>
      </c>
      <c r="H103" s="8" t="s">
        <v>483</v>
      </c>
      <c r="I103" s="8" t="s">
        <v>484</v>
      </c>
      <c r="J103" s="8" t="s">
        <v>485</v>
      </c>
    </row>
    <row r="104" customHeight="1" spans="1:10">
      <c r="A104" s="8">
        <v>102</v>
      </c>
      <c r="B104" s="9" t="s">
        <v>486</v>
      </c>
      <c r="C104" s="8" t="s">
        <v>93</v>
      </c>
      <c r="D104" s="8" t="s">
        <v>487</v>
      </c>
      <c r="E104" s="8" t="s">
        <v>488</v>
      </c>
      <c r="F104" s="8" t="s">
        <v>489</v>
      </c>
      <c r="G104" s="9" t="s">
        <v>16</v>
      </c>
      <c r="H104" s="8" t="s">
        <v>161</v>
      </c>
      <c r="I104" s="8" t="s">
        <v>161</v>
      </c>
      <c r="J104" s="8" t="s">
        <v>194</v>
      </c>
    </row>
    <row r="105" customHeight="1" spans="1:10">
      <c r="A105" s="8">
        <v>103</v>
      </c>
      <c r="B105" s="9" t="s">
        <v>490</v>
      </c>
      <c r="C105" s="8" t="s">
        <v>93</v>
      </c>
      <c r="D105" s="8" t="s">
        <v>322</v>
      </c>
      <c r="E105" s="8" t="s">
        <v>467</v>
      </c>
      <c r="F105" s="8" t="s">
        <v>468</v>
      </c>
      <c r="G105" s="9" t="s">
        <v>16</v>
      </c>
      <c r="H105" s="8" t="s">
        <v>161</v>
      </c>
      <c r="I105" s="8" t="s">
        <v>161</v>
      </c>
      <c r="J105" s="8" t="s">
        <v>469</v>
      </c>
    </row>
    <row r="106" customHeight="1" spans="1:10">
      <c r="A106" s="8">
        <v>104</v>
      </c>
      <c r="B106" s="9" t="s">
        <v>491</v>
      </c>
      <c r="C106" s="8" t="s">
        <v>436</v>
      </c>
      <c r="D106" s="8" t="s">
        <v>455</v>
      </c>
      <c r="E106" s="8" t="s">
        <v>477</v>
      </c>
      <c r="F106" s="8" t="s">
        <v>161</v>
      </c>
      <c r="G106" s="9" t="s">
        <v>16</v>
      </c>
      <c r="H106" s="8" t="s">
        <v>161</v>
      </c>
      <c r="I106" s="8" t="s">
        <v>161</v>
      </c>
      <c r="J106" s="8" t="s">
        <v>478</v>
      </c>
    </row>
    <row r="107" customHeight="1" spans="1:10">
      <c r="A107" s="8">
        <v>105</v>
      </c>
      <c r="B107" s="9" t="s">
        <v>492</v>
      </c>
      <c r="C107" s="8" t="s">
        <v>93</v>
      </c>
      <c r="D107" s="8" t="s">
        <v>493</v>
      </c>
      <c r="E107" s="8" t="s">
        <v>494</v>
      </c>
      <c r="F107" s="8" t="s">
        <v>495</v>
      </c>
      <c r="G107" s="9" t="s">
        <v>16</v>
      </c>
      <c r="H107" s="8" t="s">
        <v>496</v>
      </c>
      <c r="I107" s="8" t="s">
        <v>497</v>
      </c>
      <c r="J107" s="8" t="s">
        <v>427</v>
      </c>
    </row>
    <row r="108" customHeight="1" spans="1:10">
      <c r="A108" s="8">
        <v>106</v>
      </c>
      <c r="B108" s="9" t="s">
        <v>498</v>
      </c>
      <c r="C108" s="8" t="s">
        <v>93</v>
      </c>
      <c r="D108" s="8" t="s">
        <v>499</v>
      </c>
      <c r="E108" s="8" t="s">
        <v>494</v>
      </c>
      <c r="F108" s="8" t="s">
        <v>495</v>
      </c>
      <c r="G108" s="9" t="s">
        <v>16</v>
      </c>
      <c r="H108" s="8" t="s">
        <v>496</v>
      </c>
      <c r="I108" s="8" t="s">
        <v>497</v>
      </c>
      <c r="J108" s="8" t="s">
        <v>104</v>
      </c>
    </row>
    <row r="109" customHeight="1" spans="1:10">
      <c r="A109" s="8">
        <v>107</v>
      </c>
      <c r="B109" s="9" t="s">
        <v>500</v>
      </c>
      <c r="C109" s="8" t="s">
        <v>63</v>
      </c>
      <c r="D109" s="8" t="s">
        <v>501</v>
      </c>
      <c r="E109" s="8" t="s">
        <v>502</v>
      </c>
      <c r="F109" s="8" t="s">
        <v>503</v>
      </c>
      <c r="G109" s="9" t="s">
        <v>16</v>
      </c>
      <c r="H109" s="8" t="s">
        <v>504</v>
      </c>
      <c r="I109" s="8" t="s">
        <v>505</v>
      </c>
      <c r="J109" s="8" t="s">
        <v>429</v>
      </c>
    </row>
    <row r="110" customHeight="1" spans="1:10">
      <c r="A110" s="8">
        <v>108</v>
      </c>
      <c r="B110" s="9" t="s">
        <v>506</v>
      </c>
      <c r="C110" s="8" t="s">
        <v>93</v>
      </c>
      <c r="D110" s="8" t="s">
        <v>507</v>
      </c>
      <c r="E110" s="8" t="s">
        <v>494</v>
      </c>
      <c r="F110" s="8" t="s">
        <v>508</v>
      </c>
      <c r="G110" s="9" t="s">
        <v>16</v>
      </c>
      <c r="H110" s="8" t="s">
        <v>509</v>
      </c>
      <c r="I110" s="8" t="s">
        <v>510</v>
      </c>
      <c r="J110" s="8" t="s">
        <v>511</v>
      </c>
    </row>
    <row r="111" customHeight="1" spans="1:10">
      <c r="A111" s="8">
        <v>109</v>
      </c>
      <c r="B111" s="9" t="s">
        <v>512</v>
      </c>
      <c r="C111" s="8" t="s">
        <v>93</v>
      </c>
      <c r="D111" s="8" t="s">
        <v>513</v>
      </c>
      <c r="E111" s="8" t="s">
        <v>494</v>
      </c>
      <c r="F111" s="8" t="s">
        <v>508</v>
      </c>
      <c r="G111" s="9" t="s">
        <v>16</v>
      </c>
      <c r="H111" s="8" t="s">
        <v>509</v>
      </c>
      <c r="I111" s="8" t="s">
        <v>510</v>
      </c>
      <c r="J111" s="8" t="s">
        <v>514</v>
      </c>
    </row>
    <row r="112" customHeight="1" spans="1:10">
      <c r="A112" s="8">
        <v>110</v>
      </c>
      <c r="B112" s="9" t="s">
        <v>515</v>
      </c>
      <c r="C112" s="8" t="s">
        <v>93</v>
      </c>
      <c r="D112" s="8" t="s">
        <v>516</v>
      </c>
      <c r="E112" s="8" t="s">
        <v>494</v>
      </c>
      <c r="F112" s="8" t="s">
        <v>495</v>
      </c>
      <c r="G112" s="9" t="s">
        <v>16</v>
      </c>
      <c r="H112" s="8" t="s">
        <v>496</v>
      </c>
      <c r="I112" s="8" t="s">
        <v>497</v>
      </c>
      <c r="J112" s="8" t="s">
        <v>104</v>
      </c>
    </row>
    <row r="113" customHeight="1" spans="1:10">
      <c r="A113" s="8">
        <v>111</v>
      </c>
      <c r="B113" s="9" t="s">
        <v>517</v>
      </c>
      <c r="C113" s="8" t="s">
        <v>63</v>
      </c>
      <c r="D113" s="8" t="s">
        <v>518</v>
      </c>
      <c r="E113" s="8" t="s">
        <v>502</v>
      </c>
      <c r="F113" s="8" t="s">
        <v>503</v>
      </c>
      <c r="G113" s="9" t="s">
        <v>16</v>
      </c>
      <c r="H113" s="8" t="s">
        <v>519</v>
      </c>
      <c r="I113" s="8" t="s">
        <v>520</v>
      </c>
      <c r="J113" s="8" t="s">
        <v>521</v>
      </c>
    </row>
    <row r="114" customHeight="1" spans="1:10">
      <c r="A114" s="8">
        <v>112</v>
      </c>
      <c r="B114" s="9" t="s">
        <v>522</v>
      </c>
      <c r="C114" s="8" t="s">
        <v>63</v>
      </c>
      <c r="D114" s="8" t="s">
        <v>523</v>
      </c>
      <c r="E114" s="8" t="s">
        <v>502</v>
      </c>
      <c r="F114" s="8" t="s">
        <v>524</v>
      </c>
      <c r="G114" s="9" t="s">
        <v>16</v>
      </c>
      <c r="H114" s="8" t="s">
        <v>525</v>
      </c>
      <c r="I114" s="8" t="s">
        <v>526</v>
      </c>
      <c r="J114" s="8" t="s">
        <v>383</v>
      </c>
    </row>
    <row r="115" customHeight="1" spans="1:10">
      <c r="A115" s="8">
        <v>113</v>
      </c>
      <c r="B115" s="9" t="s">
        <v>527</v>
      </c>
      <c r="C115" s="8" t="s">
        <v>184</v>
      </c>
      <c r="D115" s="8" t="s">
        <v>528</v>
      </c>
      <c r="E115" s="8" t="s">
        <v>529</v>
      </c>
      <c r="F115" s="8" t="s">
        <v>530</v>
      </c>
      <c r="G115" s="9" t="s">
        <v>16</v>
      </c>
      <c r="H115" s="8" t="s">
        <v>531</v>
      </c>
      <c r="I115" s="8" t="s">
        <v>532</v>
      </c>
      <c r="J115" s="8" t="s">
        <v>533</v>
      </c>
    </row>
    <row r="116" customHeight="1" spans="1:10">
      <c r="A116" s="8">
        <v>114</v>
      </c>
      <c r="B116" s="9" t="s">
        <v>534</v>
      </c>
      <c r="C116" s="8" t="s">
        <v>55</v>
      </c>
      <c r="D116" s="8" t="s">
        <v>535</v>
      </c>
      <c r="E116" s="8" t="s">
        <v>536</v>
      </c>
      <c r="F116" s="8" t="s">
        <v>537</v>
      </c>
      <c r="G116" s="9" t="s">
        <v>16</v>
      </c>
      <c r="H116" s="8" t="s">
        <v>369</v>
      </c>
      <c r="I116" s="8" t="s">
        <v>370</v>
      </c>
      <c r="J116" s="8" t="s">
        <v>538</v>
      </c>
    </row>
    <row r="117" customHeight="1" spans="1:10">
      <c r="A117" s="8">
        <v>115</v>
      </c>
      <c r="B117" s="9" t="s">
        <v>539</v>
      </c>
      <c r="C117" s="8" t="s">
        <v>93</v>
      </c>
      <c r="D117" s="8" t="s">
        <v>540</v>
      </c>
      <c r="E117" s="8" t="s">
        <v>536</v>
      </c>
      <c r="F117" s="8" t="s">
        <v>541</v>
      </c>
      <c r="G117" s="9" t="s">
        <v>16</v>
      </c>
      <c r="H117" s="8" t="s">
        <v>542</v>
      </c>
      <c r="I117" s="8" t="s">
        <v>543</v>
      </c>
      <c r="J117" s="8" t="s">
        <v>544</v>
      </c>
    </row>
    <row r="118" customHeight="1" spans="1:10">
      <c r="A118" s="8">
        <v>116</v>
      </c>
      <c r="B118" s="9" t="s">
        <v>545</v>
      </c>
      <c r="C118" s="8" t="s">
        <v>93</v>
      </c>
      <c r="D118" s="8" t="s">
        <v>546</v>
      </c>
      <c r="E118" s="8" t="s">
        <v>536</v>
      </c>
      <c r="F118" s="8" t="s">
        <v>547</v>
      </c>
      <c r="G118" s="9" t="s">
        <v>16</v>
      </c>
      <c r="H118" s="8" t="s">
        <v>548</v>
      </c>
      <c r="I118" s="8" t="s">
        <v>549</v>
      </c>
      <c r="J118" s="8" t="s">
        <v>550</v>
      </c>
    </row>
    <row r="119" customHeight="1" spans="1:10">
      <c r="A119" s="8">
        <v>117</v>
      </c>
      <c r="B119" s="9" t="s">
        <v>551</v>
      </c>
      <c r="C119" s="8" t="s">
        <v>55</v>
      </c>
      <c r="D119" s="8" t="s">
        <v>56</v>
      </c>
      <c r="E119" s="8" t="s">
        <v>536</v>
      </c>
      <c r="F119" s="8" t="s">
        <v>552</v>
      </c>
      <c r="G119" s="9" t="s">
        <v>16</v>
      </c>
      <c r="H119" s="8" t="s">
        <v>59</v>
      </c>
      <c r="I119" s="8" t="s">
        <v>60</v>
      </c>
      <c r="J119" s="8" t="s">
        <v>553</v>
      </c>
    </row>
    <row r="120" customHeight="1" spans="1:10">
      <c r="A120" s="8">
        <v>118</v>
      </c>
      <c r="B120" s="9" t="s">
        <v>554</v>
      </c>
      <c r="C120" s="8" t="s">
        <v>184</v>
      </c>
      <c r="D120" s="8" t="s">
        <v>555</v>
      </c>
      <c r="E120" s="8" t="s">
        <v>529</v>
      </c>
      <c r="F120" s="8" t="s">
        <v>556</v>
      </c>
      <c r="G120" s="9" t="s">
        <v>16</v>
      </c>
      <c r="H120" s="8" t="s">
        <v>531</v>
      </c>
      <c r="I120" s="8" t="s">
        <v>532</v>
      </c>
      <c r="J120" s="8" t="s">
        <v>533</v>
      </c>
    </row>
    <row r="121" customHeight="1" spans="1:10">
      <c r="A121" s="8">
        <v>119</v>
      </c>
      <c r="B121" s="9" t="s">
        <v>557</v>
      </c>
      <c r="C121" s="8" t="s">
        <v>184</v>
      </c>
      <c r="D121" s="8" t="s">
        <v>558</v>
      </c>
      <c r="E121" s="8" t="s">
        <v>559</v>
      </c>
      <c r="F121" s="8" t="s">
        <v>530</v>
      </c>
      <c r="G121" s="9" t="s">
        <v>16</v>
      </c>
      <c r="H121" s="8" t="s">
        <v>560</v>
      </c>
      <c r="I121" s="8" t="s">
        <v>561</v>
      </c>
      <c r="J121" s="8" t="s">
        <v>562</v>
      </c>
    </row>
    <row r="122" customHeight="1" spans="1:10">
      <c r="A122" s="8">
        <v>120</v>
      </c>
      <c r="B122" s="9" t="s">
        <v>563</v>
      </c>
      <c r="C122" s="8" t="s">
        <v>184</v>
      </c>
      <c r="D122" s="8" t="s">
        <v>558</v>
      </c>
      <c r="E122" s="8" t="s">
        <v>559</v>
      </c>
      <c r="F122" s="8" t="s">
        <v>564</v>
      </c>
      <c r="G122" s="9" t="s">
        <v>16</v>
      </c>
      <c r="H122" s="8" t="s">
        <v>560</v>
      </c>
      <c r="I122" s="8" t="s">
        <v>561</v>
      </c>
      <c r="J122" s="8" t="s">
        <v>562</v>
      </c>
    </row>
    <row r="123" customHeight="1" spans="1:10">
      <c r="A123" s="8">
        <v>121</v>
      </c>
      <c r="B123" s="9" t="s">
        <v>565</v>
      </c>
      <c r="C123" s="8" t="s">
        <v>93</v>
      </c>
      <c r="D123" s="8" t="s">
        <v>466</v>
      </c>
      <c r="E123" s="8" t="s">
        <v>488</v>
      </c>
      <c r="F123" s="8" t="s">
        <v>489</v>
      </c>
      <c r="G123" s="9" t="s">
        <v>16</v>
      </c>
      <c r="H123" s="8" t="s">
        <v>161</v>
      </c>
      <c r="I123" s="8" t="s">
        <v>161</v>
      </c>
      <c r="J123" s="8" t="s">
        <v>194</v>
      </c>
    </row>
    <row r="124" customHeight="1" spans="1:10">
      <c r="A124" s="8">
        <v>122</v>
      </c>
      <c r="B124" s="9" t="s">
        <v>566</v>
      </c>
      <c r="C124" s="8" t="s">
        <v>184</v>
      </c>
      <c r="D124" s="8" t="s">
        <v>528</v>
      </c>
      <c r="E124" s="8" t="s">
        <v>529</v>
      </c>
      <c r="F124" s="8" t="s">
        <v>530</v>
      </c>
      <c r="G124" s="9" t="s">
        <v>16</v>
      </c>
      <c r="H124" s="8" t="s">
        <v>531</v>
      </c>
      <c r="I124" s="8" t="s">
        <v>532</v>
      </c>
      <c r="J124" s="8" t="s">
        <v>533</v>
      </c>
    </row>
    <row r="125" customHeight="1" spans="1:10">
      <c r="A125" s="8">
        <v>123</v>
      </c>
      <c r="B125" s="9" t="s">
        <v>567</v>
      </c>
      <c r="C125" s="8" t="s">
        <v>55</v>
      </c>
      <c r="D125" s="8" t="s">
        <v>568</v>
      </c>
      <c r="E125" s="8" t="s">
        <v>536</v>
      </c>
      <c r="F125" s="8" t="s">
        <v>537</v>
      </c>
      <c r="G125" s="9" t="s">
        <v>16</v>
      </c>
      <c r="H125" s="8" t="s">
        <v>375</v>
      </c>
      <c r="I125" s="8" t="s">
        <v>376</v>
      </c>
      <c r="J125" s="8" t="s">
        <v>569</v>
      </c>
    </row>
    <row r="126" customHeight="1" spans="1:10">
      <c r="A126" s="8">
        <v>124</v>
      </c>
      <c r="B126" s="9" t="s">
        <v>570</v>
      </c>
      <c r="C126" s="8" t="s">
        <v>55</v>
      </c>
      <c r="D126" s="8" t="s">
        <v>113</v>
      </c>
      <c r="E126" s="8" t="s">
        <v>559</v>
      </c>
      <c r="F126" s="8" t="s">
        <v>114</v>
      </c>
      <c r="G126" s="9" t="s">
        <v>16</v>
      </c>
      <c r="H126" s="8" t="s">
        <v>115</v>
      </c>
      <c r="I126" s="8" t="s">
        <v>116</v>
      </c>
      <c r="J126" s="8" t="s">
        <v>571</v>
      </c>
    </row>
    <row r="127" customHeight="1" spans="1:10">
      <c r="A127" s="8">
        <v>125</v>
      </c>
      <c r="B127" s="8" t="s">
        <v>572</v>
      </c>
      <c r="C127" s="8" t="s">
        <v>573</v>
      </c>
      <c r="D127" s="8" t="s">
        <v>574</v>
      </c>
      <c r="E127" s="8" t="s">
        <v>575</v>
      </c>
      <c r="F127" s="8" t="s">
        <v>161</v>
      </c>
      <c r="G127" s="9" t="s">
        <v>16</v>
      </c>
      <c r="H127" s="8" t="s">
        <v>161</v>
      </c>
      <c r="I127" s="8" t="s">
        <v>161</v>
      </c>
      <c r="J127" s="9" t="s">
        <v>576</v>
      </c>
    </row>
    <row r="128" customHeight="1" spans="1:10">
      <c r="A128" s="8">
        <v>126</v>
      </c>
      <c r="B128" s="8" t="s">
        <v>577</v>
      </c>
      <c r="C128" s="8" t="s">
        <v>573</v>
      </c>
      <c r="D128" s="8" t="s">
        <v>578</v>
      </c>
      <c r="E128" s="8" t="s">
        <v>575</v>
      </c>
      <c r="F128" s="8" t="s">
        <v>161</v>
      </c>
      <c r="G128" s="9" t="s">
        <v>16</v>
      </c>
      <c r="H128" s="8" t="s">
        <v>161</v>
      </c>
      <c r="I128" s="8" t="s">
        <v>161</v>
      </c>
      <c r="J128" s="9" t="s">
        <v>576</v>
      </c>
    </row>
    <row r="129" customHeight="1" spans="1:10">
      <c r="A129" s="8">
        <v>127</v>
      </c>
      <c r="B129" s="8" t="s">
        <v>579</v>
      </c>
      <c r="C129" s="8" t="s">
        <v>573</v>
      </c>
      <c r="D129" s="8" t="s">
        <v>580</v>
      </c>
      <c r="E129" s="8" t="s">
        <v>581</v>
      </c>
      <c r="F129" s="8" t="s">
        <v>161</v>
      </c>
      <c r="G129" s="9" t="s">
        <v>16</v>
      </c>
      <c r="H129" s="8" t="s">
        <v>161</v>
      </c>
      <c r="I129" s="8" t="s">
        <v>161</v>
      </c>
      <c r="J129" s="9" t="s">
        <v>576</v>
      </c>
    </row>
    <row r="130" customHeight="1" spans="1:10">
      <c r="A130" s="8">
        <v>128</v>
      </c>
      <c r="B130" s="8" t="s">
        <v>582</v>
      </c>
      <c r="C130" s="8" t="s">
        <v>573</v>
      </c>
      <c r="D130" s="8" t="s">
        <v>583</v>
      </c>
      <c r="E130" s="8" t="s">
        <v>584</v>
      </c>
      <c r="F130" s="8" t="s">
        <v>161</v>
      </c>
      <c r="G130" s="9" t="s">
        <v>16</v>
      </c>
      <c r="H130" s="8" t="s">
        <v>161</v>
      </c>
      <c r="I130" s="8" t="s">
        <v>161</v>
      </c>
      <c r="J130" s="9" t="s">
        <v>478</v>
      </c>
    </row>
    <row r="131" customHeight="1" spans="1:10">
      <c r="A131" s="8">
        <v>129</v>
      </c>
      <c r="B131" s="8" t="s">
        <v>585</v>
      </c>
      <c r="C131" s="8" t="s">
        <v>573</v>
      </c>
      <c r="D131" s="8" t="s">
        <v>586</v>
      </c>
      <c r="E131" s="8" t="s">
        <v>587</v>
      </c>
      <c r="F131" s="8" t="s">
        <v>161</v>
      </c>
      <c r="G131" s="9" t="s">
        <v>16</v>
      </c>
      <c r="H131" s="8" t="s">
        <v>161</v>
      </c>
      <c r="I131" s="8" t="s">
        <v>161</v>
      </c>
      <c r="J131" s="9" t="s">
        <v>588</v>
      </c>
    </row>
    <row r="132" customHeight="1" spans="1:10">
      <c r="A132" s="8">
        <v>130</v>
      </c>
      <c r="B132" s="8" t="s">
        <v>589</v>
      </c>
      <c r="C132" s="8" t="s">
        <v>573</v>
      </c>
      <c r="D132" s="8" t="s">
        <v>590</v>
      </c>
      <c r="E132" s="8" t="s">
        <v>591</v>
      </c>
      <c r="F132" s="8" t="s">
        <v>161</v>
      </c>
      <c r="G132" s="9" t="s">
        <v>16</v>
      </c>
      <c r="H132" s="8" t="s">
        <v>161</v>
      </c>
      <c r="I132" s="8" t="s">
        <v>161</v>
      </c>
      <c r="J132" s="9" t="s">
        <v>588</v>
      </c>
    </row>
    <row r="133" customHeight="1" spans="1:10">
      <c r="A133" s="8">
        <v>131</v>
      </c>
      <c r="B133" s="8" t="s">
        <v>592</v>
      </c>
      <c r="C133" s="8" t="s">
        <v>573</v>
      </c>
      <c r="D133" s="8" t="s">
        <v>583</v>
      </c>
      <c r="E133" s="8" t="s">
        <v>593</v>
      </c>
      <c r="F133" s="8" t="s">
        <v>161</v>
      </c>
      <c r="G133" s="9" t="s">
        <v>16</v>
      </c>
      <c r="H133" s="8" t="s">
        <v>161</v>
      </c>
      <c r="I133" s="8" t="s">
        <v>161</v>
      </c>
      <c r="J133" s="9" t="s">
        <v>588</v>
      </c>
    </row>
    <row r="134" customHeight="1" spans="1:10">
      <c r="A134" s="8">
        <v>132</v>
      </c>
      <c r="B134" s="8" t="s">
        <v>594</v>
      </c>
      <c r="C134" s="8" t="s">
        <v>573</v>
      </c>
      <c r="D134" s="8" t="s">
        <v>583</v>
      </c>
      <c r="E134" s="8" t="s">
        <v>595</v>
      </c>
      <c r="F134" s="8" t="s">
        <v>161</v>
      </c>
      <c r="G134" s="9" t="s">
        <v>16</v>
      </c>
      <c r="H134" s="8" t="s">
        <v>161</v>
      </c>
      <c r="I134" s="8" t="s">
        <v>161</v>
      </c>
      <c r="J134" s="9" t="s">
        <v>588</v>
      </c>
    </row>
    <row r="135" customHeight="1" spans="1:10">
      <c r="A135" s="8">
        <v>133</v>
      </c>
      <c r="B135" s="8" t="s">
        <v>596</v>
      </c>
      <c r="C135" s="8" t="s">
        <v>573</v>
      </c>
      <c r="D135" s="8" t="s">
        <v>597</v>
      </c>
      <c r="E135" s="8" t="s">
        <v>598</v>
      </c>
      <c r="F135" s="8" t="s">
        <v>161</v>
      </c>
      <c r="G135" s="9" t="s">
        <v>16</v>
      </c>
      <c r="H135" s="8" t="s">
        <v>161</v>
      </c>
      <c r="I135" s="8" t="s">
        <v>161</v>
      </c>
      <c r="J135" s="9" t="s">
        <v>521</v>
      </c>
    </row>
    <row r="136" customHeight="1" spans="1:10">
      <c r="A136" s="8">
        <v>134</v>
      </c>
      <c r="B136" s="8" t="s">
        <v>599</v>
      </c>
      <c r="C136" s="8" t="s">
        <v>573</v>
      </c>
      <c r="D136" s="8" t="s">
        <v>600</v>
      </c>
      <c r="E136" s="8" t="s">
        <v>598</v>
      </c>
      <c r="F136" s="8" t="s">
        <v>161</v>
      </c>
      <c r="G136" s="9" t="s">
        <v>16</v>
      </c>
      <c r="H136" s="8" t="s">
        <v>161</v>
      </c>
      <c r="I136" s="8" t="s">
        <v>161</v>
      </c>
      <c r="J136" s="9" t="s">
        <v>521</v>
      </c>
    </row>
    <row r="137" customHeight="1" spans="1:10">
      <c r="A137" s="8">
        <v>135</v>
      </c>
      <c r="B137" s="8" t="s">
        <v>601</v>
      </c>
      <c r="C137" s="8" t="s">
        <v>573</v>
      </c>
      <c r="D137" s="8" t="s">
        <v>602</v>
      </c>
      <c r="E137" s="8" t="s">
        <v>603</v>
      </c>
      <c r="F137" s="8" t="s">
        <v>161</v>
      </c>
      <c r="G137" s="9" t="s">
        <v>16</v>
      </c>
      <c r="H137" s="8" t="s">
        <v>161</v>
      </c>
      <c r="I137" s="8" t="s">
        <v>161</v>
      </c>
      <c r="J137" s="9" t="s">
        <v>604</v>
      </c>
    </row>
    <row r="138" customHeight="1" spans="1:10">
      <c r="A138" s="8">
        <v>136</v>
      </c>
      <c r="B138" s="8" t="s">
        <v>605</v>
      </c>
      <c r="C138" s="8" t="s">
        <v>573</v>
      </c>
      <c r="D138" s="8" t="s">
        <v>606</v>
      </c>
      <c r="E138" s="8" t="s">
        <v>607</v>
      </c>
      <c r="F138" s="8" t="s">
        <v>161</v>
      </c>
      <c r="G138" s="9" t="s">
        <v>16</v>
      </c>
      <c r="H138" s="8" t="s">
        <v>161</v>
      </c>
      <c r="I138" s="8" t="s">
        <v>161</v>
      </c>
      <c r="J138" s="9" t="s">
        <v>604</v>
      </c>
    </row>
    <row r="139" customHeight="1" spans="1:10">
      <c r="A139" s="8">
        <v>137</v>
      </c>
      <c r="B139" s="8" t="s">
        <v>608</v>
      </c>
      <c r="C139" s="8" t="s">
        <v>573</v>
      </c>
      <c r="D139" s="8" t="s">
        <v>580</v>
      </c>
      <c r="E139" s="8" t="s">
        <v>607</v>
      </c>
      <c r="F139" s="8" t="s">
        <v>161</v>
      </c>
      <c r="G139" s="9" t="s">
        <v>16</v>
      </c>
      <c r="H139" s="8" t="s">
        <v>161</v>
      </c>
      <c r="I139" s="8" t="s">
        <v>161</v>
      </c>
      <c r="J139" s="9" t="s">
        <v>604</v>
      </c>
    </row>
    <row r="140" customHeight="1" spans="1:10">
      <c r="A140" s="8">
        <v>138</v>
      </c>
      <c r="B140" s="8" t="s">
        <v>609</v>
      </c>
      <c r="C140" s="8" t="s">
        <v>573</v>
      </c>
      <c r="D140" s="8" t="s">
        <v>583</v>
      </c>
      <c r="E140" s="8" t="s">
        <v>610</v>
      </c>
      <c r="F140" s="8" t="s">
        <v>161</v>
      </c>
      <c r="G140" s="9" t="s">
        <v>16</v>
      </c>
      <c r="H140" s="8" t="s">
        <v>161</v>
      </c>
      <c r="I140" s="8" t="s">
        <v>161</v>
      </c>
      <c r="J140" s="9" t="s">
        <v>604</v>
      </c>
    </row>
    <row r="141" customHeight="1" spans="1:10">
      <c r="A141" s="8">
        <v>139</v>
      </c>
      <c r="B141" s="8" t="s">
        <v>611</v>
      </c>
      <c r="C141" s="8" t="s">
        <v>573</v>
      </c>
      <c r="D141" s="8" t="s">
        <v>612</v>
      </c>
      <c r="E141" s="8" t="s">
        <v>610</v>
      </c>
      <c r="F141" s="8" t="s">
        <v>161</v>
      </c>
      <c r="G141" s="9" t="s">
        <v>16</v>
      </c>
      <c r="H141" s="8" t="s">
        <v>161</v>
      </c>
      <c r="I141" s="8" t="s">
        <v>161</v>
      </c>
      <c r="J141" s="9" t="s">
        <v>604</v>
      </c>
    </row>
    <row r="142" customHeight="1" spans="1:10">
      <c r="A142" s="8">
        <v>140</v>
      </c>
      <c r="B142" s="8" t="s">
        <v>613</v>
      </c>
      <c r="C142" s="8" t="s">
        <v>573</v>
      </c>
      <c r="D142" s="8" t="s">
        <v>614</v>
      </c>
      <c r="E142" s="8" t="s">
        <v>610</v>
      </c>
      <c r="F142" s="8" t="s">
        <v>161</v>
      </c>
      <c r="G142" s="9" t="s">
        <v>16</v>
      </c>
      <c r="H142" s="8" t="s">
        <v>161</v>
      </c>
      <c r="I142" s="8" t="s">
        <v>161</v>
      </c>
      <c r="J142" s="9" t="s">
        <v>604</v>
      </c>
    </row>
    <row r="143" customHeight="1" spans="1:10">
      <c r="A143" s="8">
        <v>141</v>
      </c>
      <c r="B143" s="8" t="s">
        <v>615</v>
      </c>
      <c r="C143" s="8" t="s">
        <v>573</v>
      </c>
      <c r="D143" s="8" t="s">
        <v>583</v>
      </c>
      <c r="E143" s="8" t="s">
        <v>603</v>
      </c>
      <c r="F143" s="8" t="s">
        <v>161</v>
      </c>
      <c r="G143" s="9" t="s">
        <v>16</v>
      </c>
      <c r="H143" s="8" t="s">
        <v>161</v>
      </c>
      <c r="I143" s="8" t="s">
        <v>161</v>
      </c>
      <c r="J143" s="9" t="s">
        <v>604</v>
      </c>
    </row>
    <row r="144" customHeight="1" spans="1:10">
      <c r="A144" s="8">
        <v>142</v>
      </c>
      <c r="B144" s="8" t="s">
        <v>616</v>
      </c>
      <c r="C144" s="8" t="s">
        <v>573</v>
      </c>
      <c r="D144" s="8" t="s">
        <v>617</v>
      </c>
      <c r="E144" s="8" t="s">
        <v>603</v>
      </c>
      <c r="F144" s="8" t="s">
        <v>161</v>
      </c>
      <c r="G144" s="9" t="s">
        <v>16</v>
      </c>
      <c r="H144" s="8" t="s">
        <v>161</v>
      </c>
      <c r="I144" s="8" t="s">
        <v>161</v>
      </c>
      <c r="J144" s="9" t="s">
        <v>604</v>
      </c>
    </row>
    <row r="145" customHeight="1" spans="1:10">
      <c r="A145" s="8">
        <v>143</v>
      </c>
      <c r="B145" s="8" t="s">
        <v>618</v>
      </c>
      <c r="C145" s="8" t="s">
        <v>573</v>
      </c>
      <c r="D145" s="8" t="s">
        <v>614</v>
      </c>
      <c r="E145" s="8" t="s">
        <v>607</v>
      </c>
      <c r="F145" s="8" t="s">
        <v>161</v>
      </c>
      <c r="G145" s="9" t="s">
        <v>16</v>
      </c>
      <c r="H145" s="8" t="s">
        <v>161</v>
      </c>
      <c r="I145" s="8" t="s">
        <v>161</v>
      </c>
      <c r="J145" s="9" t="s">
        <v>604</v>
      </c>
    </row>
    <row r="146" customHeight="1" spans="1:10">
      <c r="A146" s="8">
        <v>144</v>
      </c>
      <c r="B146" s="8" t="s">
        <v>619</v>
      </c>
      <c r="C146" s="8" t="s">
        <v>573</v>
      </c>
      <c r="D146" s="8" t="s">
        <v>606</v>
      </c>
      <c r="E146" s="8" t="s">
        <v>620</v>
      </c>
      <c r="F146" s="8" t="s">
        <v>161</v>
      </c>
      <c r="G146" s="9" t="s">
        <v>16</v>
      </c>
      <c r="H146" s="8" t="s">
        <v>161</v>
      </c>
      <c r="I146" s="8" t="s">
        <v>161</v>
      </c>
      <c r="J146" s="9" t="s">
        <v>469</v>
      </c>
    </row>
    <row r="147" customHeight="1" spans="1:10">
      <c r="A147" s="8">
        <v>145</v>
      </c>
      <c r="B147" s="8" t="s">
        <v>621</v>
      </c>
      <c r="C147" s="8" t="s">
        <v>573</v>
      </c>
      <c r="D147" s="8" t="s">
        <v>614</v>
      </c>
      <c r="E147" s="8" t="s">
        <v>620</v>
      </c>
      <c r="F147" s="8" t="s">
        <v>161</v>
      </c>
      <c r="G147" s="9" t="s">
        <v>16</v>
      </c>
      <c r="H147" s="8" t="s">
        <v>161</v>
      </c>
      <c r="I147" s="8" t="s">
        <v>161</v>
      </c>
      <c r="J147" s="9" t="s">
        <v>469</v>
      </c>
    </row>
    <row r="148" customHeight="1" spans="1:10">
      <c r="A148" s="8">
        <v>146</v>
      </c>
      <c r="B148" s="8" t="s">
        <v>622</v>
      </c>
      <c r="C148" s="8" t="s">
        <v>573</v>
      </c>
      <c r="D148" s="8" t="s">
        <v>623</v>
      </c>
      <c r="E148" s="8" t="s">
        <v>620</v>
      </c>
      <c r="F148" s="8" t="s">
        <v>161</v>
      </c>
      <c r="G148" s="9" t="s">
        <v>16</v>
      </c>
      <c r="H148" s="8" t="s">
        <v>161</v>
      </c>
      <c r="I148" s="8" t="s">
        <v>161</v>
      </c>
      <c r="J148" s="9" t="s">
        <v>469</v>
      </c>
    </row>
    <row r="149" customHeight="1" spans="1:10">
      <c r="A149" s="8">
        <v>147</v>
      </c>
      <c r="B149" s="8" t="s">
        <v>624</v>
      </c>
      <c r="C149" s="8" t="s">
        <v>573</v>
      </c>
      <c r="D149" s="8" t="s">
        <v>614</v>
      </c>
      <c r="E149" s="8" t="s">
        <v>625</v>
      </c>
      <c r="F149" s="8" t="s">
        <v>161</v>
      </c>
      <c r="G149" s="9" t="s">
        <v>16</v>
      </c>
      <c r="H149" s="8" t="s">
        <v>161</v>
      </c>
      <c r="I149" s="8" t="s">
        <v>161</v>
      </c>
      <c r="J149" s="9" t="s">
        <v>326</v>
      </c>
    </row>
    <row r="150" customHeight="1" spans="1:10">
      <c r="A150" s="8">
        <v>148</v>
      </c>
      <c r="B150" s="8" t="s">
        <v>626</v>
      </c>
      <c r="C150" s="8" t="s">
        <v>573</v>
      </c>
      <c r="D150" s="8" t="s">
        <v>606</v>
      </c>
      <c r="E150" s="8" t="s">
        <v>625</v>
      </c>
      <c r="F150" s="8" t="s">
        <v>161</v>
      </c>
      <c r="G150" s="9" t="s">
        <v>16</v>
      </c>
      <c r="H150" s="8" t="s">
        <v>161</v>
      </c>
      <c r="I150" s="8" t="s">
        <v>161</v>
      </c>
      <c r="J150" s="9" t="s">
        <v>326</v>
      </c>
    </row>
    <row r="151" customHeight="1" spans="1:10">
      <c r="A151" s="8">
        <v>149</v>
      </c>
      <c r="B151" s="8" t="s">
        <v>627</v>
      </c>
      <c r="C151" s="8" t="s">
        <v>573</v>
      </c>
      <c r="D151" s="8" t="s">
        <v>628</v>
      </c>
      <c r="E151" s="8" t="s">
        <v>629</v>
      </c>
      <c r="F151" s="8" t="s">
        <v>161</v>
      </c>
      <c r="G151" s="9" t="s">
        <v>16</v>
      </c>
      <c r="H151" s="8" t="s">
        <v>161</v>
      </c>
      <c r="I151" s="8" t="s">
        <v>161</v>
      </c>
      <c r="J151" s="9" t="s">
        <v>326</v>
      </c>
    </row>
    <row r="152" customHeight="1" spans="1:10">
      <c r="A152" s="8">
        <v>150</v>
      </c>
      <c r="B152" s="8" t="s">
        <v>630</v>
      </c>
      <c r="C152" s="8" t="s">
        <v>573</v>
      </c>
      <c r="D152" s="8" t="s">
        <v>612</v>
      </c>
      <c r="E152" s="8" t="s">
        <v>631</v>
      </c>
      <c r="F152" s="8" t="s">
        <v>161</v>
      </c>
      <c r="G152" s="9" t="s">
        <v>16</v>
      </c>
      <c r="H152" s="8" t="s">
        <v>161</v>
      </c>
      <c r="I152" s="8" t="s">
        <v>161</v>
      </c>
      <c r="J152" s="9" t="s">
        <v>326</v>
      </c>
    </row>
    <row r="153" customHeight="1" spans="1:10">
      <c r="A153" s="8">
        <v>151</v>
      </c>
      <c r="B153" s="8" t="s">
        <v>632</v>
      </c>
      <c r="C153" s="8" t="s">
        <v>573</v>
      </c>
      <c r="D153" s="8" t="s">
        <v>614</v>
      </c>
      <c r="E153" s="8" t="s">
        <v>631</v>
      </c>
      <c r="F153" s="8" t="s">
        <v>161</v>
      </c>
      <c r="G153" s="9" t="s">
        <v>16</v>
      </c>
      <c r="H153" s="8" t="s">
        <v>161</v>
      </c>
      <c r="I153" s="8" t="s">
        <v>161</v>
      </c>
      <c r="J153" s="9" t="s">
        <v>326</v>
      </c>
    </row>
    <row r="154" customHeight="1" spans="1:10">
      <c r="A154" s="8">
        <v>152</v>
      </c>
      <c r="B154" s="8" t="s">
        <v>633</v>
      </c>
      <c r="C154" s="8" t="s">
        <v>573</v>
      </c>
      <c r="D154" s="8" t="s">
        <v>606</v>
      </c>
      <c r="E154" s="8" t="s">
        <v>631</v>
      </c>
      <c r="F154" s="8" t="s">
        <v>161</v>
      </c>
      <c r="G154" s="9" t="s">
        <v>16</v>
      </c>
      <c r="H154" s="8" t="s">
        <v>161</v>
      </c>
      <c r="I154" s="8" t="s">
        <v>161</v>
      </c>
      <c r="J154" s="9" t="s">
        <v>326</v>
      </c>
    </row>
    <row r="155" customHeight="1" spans="1:10">
      <c r="A155" s="8">
        <v>153</v>
      </c>
      <c r="B155" s="8" t="s">
        <v>634</v>
      </c>
      <c r="C155" s="8" t="s">
        <v>573</v>
      </c>
      <c r="D155" s="8" t="s">
        <v>635</v>
      </c>
      <c r="E155" s="8" t="s">
        <v>636</v>
      </c>
      <c r="F155" s="8" t="s">
        <v>161</v>
      </c>
      <c r="G155" s="9" t="s">
        <v>16</v>
      </c>
      <c r="H155" s="8" t="s">
        <v>161</v>
      </c>
      <c r="I155" s="8" t="s">
        <v>161</v>
      </c>
      <c r="J155" s="9" t="s">
        <v>637</v>
      </c>
    </row>
    <row r="156" customHeight="1" spans="1:10">
      <c r="A156" s="8">
        <v>154</v>
      </c>
      <c r="B156" s="8" t="s">
        <v>638</v>
      </c>
      <c r="C156" s="8" t="s">
        <v>573</v>
      </c>
      <c r="D156" s="8" t="s">
        <v>639</v>
      </c>
      <c r="E156" s="8" t="s">
        <v>636</v>
      </c>
      <c r="F156" s="8" t="s">
        <v>161</v>
      </c>
      <c r="G156" s="9" t="s">
        <v>16</v>
      </c>
      <c r="H156" s="8" t="s">
        <v>161</v>
      </c>
      <c r="I156" s="8" t="s">
        <v>161</v>
      </c>
      <c r="J156" s="9" t="s">
        <v>637</v>
      </c>
    </row>
    <row r="157" customHeight="1" spans="1:10">
      <c r="A157" s="8">
        <v>155</v>
      </c>
      <c r="B157" s="8" t="s">
        <v>640</v>
      </c>
      <c r="C157" s="8" t="s">
        <v>573</v>
      </c>
      <c r="D157" s="8" t="s">
        <v>641</v>
      </c>
      <c r="E157" s="8" t="s">
        <v>636</v>
      </c>
      <c r="F157" s="8" t="s">
        <v>161</v>
      </c>
      <c r="G157" s="9" t="s">
        <v>16</v>
      </c>
      <c r="H157" s="8" t="s">
        <v>161</v>
      </c>
      <c r="I157" s="8" t="s">
        <v>161</v>
      </c>
      <c r="J157" s="9" t="s">
        <v>637</v>
      </c>
    </row>
    <row r="158" customHeight="1" spans="1:10">
      <c r="A158" s="8">
        <v>156</v>
      </c>
      <c r="B158" s="8" t="s">
        <v>642</v>
      </c>
      <c r="C158" s="8" t="s">
        <v>573</v>
      </c>
      <c r="D158" s="8" t="s">
        <v>643</v>
      </c>
      <c r="E158" s="8" t="s">
        <v>644</v>
      </c>
      <c r="F158" s="8" t="s">
        <v>161</v>
      </c>
      <c r="G158" s="9" t="s">
        <v>16</v>
      </c>
      <c r="H158" s="8" t="s">
        <v>161</v>
      </c>
      <c r="I158" s="8" t="s">
        <v>161</v>
      </c>
      <c r="J158" s="9" t="s">
        <v>645</v>
      </c>
    </row>
    <row r="159" customHeight="1" spans="1:10">
      <c r="A159" s="8">
        <v>157</v>
      </c>
      <c r="B159" s="8" t="s">
        <v>646</v>
      </c>
      <c r="C159" s="8" t="s">
        <v>573</v>
      </c>
      <c r="D159" s="8" t="s">
        <v>647</v>
      </c>
      <c r="E159" s="8" t="s">
        <v>644</v>
      </c>
      <c r="F159" s="8" t="s">
        <v>161</v>
      </c>
      <c r="G159" s="9" t="s">
        <v>16</v>
      </c>
      <c r="H159" s="8" t="s">
        <v>161</v>
      </c>
      <c r="I159" s="8" t="s">
        <v>161</v>
      </c>
      <c r="J159" s="9" t="s">
        <v>645</v>
      </c>
    </row>
    <row r="160" customHeight="1" spans="1:10">
      <c r="A160" s="8">
        <v>158</v>
      </c>
      <c r="B160" s="8" t="s">
        <v>648</v>
      </c>
      <c r="C160" s="8" t="s">
        <v>573</v>
      </c>
      <c r="D160" s="8" t="s">
        <v>649</v>
      </c>
      <c r="E160" s="8" t="s">
        <v>650</v>
      </c>
      <c r="F160" s="8" t="s">
        <v>161</v>
      </c>
      <c r="G160" s="9" t="s">
        <v>16</v>
      </c>
      <c r="H160" s="8" t="s">
        <v>161</v>
      </c>
      <c r="I160" s="8" t="s">
        <v>161</v>
      </c>
      <c r="J160" s="9" t="s">
        <v>645</v>
      </c>
    </row>
    <row r="161" customHeight="1" spans="1:10">
      <c r="A161" s="8">
        <v>159</v>
      </c>
      <c r="B161" s="8" t="s">
        <v>651</v>
      </c>
      <c r="C161" s="8" t="s">
        <v>573</v>
      </c>
      <c r="D161" s="8" t="s">
        <v>652</v>
      </c>
      <c r="E161" s="8" t="s">
        <v>653</v>
      </c>
      <c r="F161" s="8" t="s">
        <v>161</v>
      </c>
      <c r="G161" s="9" t="s">
        <v>16</v>
      </c>
      <c r="H161" s="8" t="s">
        <v>161</v>
      </c>
      <c r="I161" s="8" t="s">
        <v>161</v>
      </c>
      <c r="J161" s="9" t="s">
        <v>645</v>
      </c>
    </row>
    <row r="162" customHeight="1" spans="1:10">
      <c r="A162" s="8">
        <v>160</v>
      </c>
      <c r="B162" s="8" t="s">
        <v>654</v>
      </c>
      <c r="C162" s="8" t="s">
        <v>573</v>
      </c>
      <c r="D162" s="8" t="s">
        <v>655</v>
      </c>
      <c r="E162" s="8" t="s">
        <v>656</v>
      </c>
      <c r="F162" s="8" t="s">
        <v>161</v>
      </c>
      <c r="G162" s="9" t="s">
        <v>16</v>
      </c>
      <c r="H162" s="8" t="s">
        <v>161</v>
      </c>
      <c r="I162" s="8" t="s">
        <v>161</v>
      </c>
      <c r="J162" s="9" t="s">
        <v>645</v>
      </c>
    </row>
    <row r="163" customHeight="1" spans="1:10">
      <c r="A163" s="8">
        <v>161</v>
      </c>
      <c r="B163" s="8" t="s">
        <v>657</v>
      </c>
      <c r="C163" s="8" t="s">
        <v>573</v>
      </c>
      <c r="D163" s="8" t="s">
        <v>652</v>
      </c>
      <c r="E163" s="8" t="s">
        <v>644</v>
      </c>
      <c r="F163" s="8" t="s">
        <v>161</v>
      </c>
      <c r="G163" s="9" t="s">
        <v>16</v>
      </c>
      <c r="H163" s="8" t="s">
        <v>161</v>
      </c>
      <c r="I163" s="8" t="s">
        <v>161</v>
      </c>
      <c r="J163" s="9" t="s">
        <v>645</v>
      </c>
    </row>
    <row r="164" customHeight="1" spans="1:10">
      <c r="A164" s="8">
        <v>162</v>
      </c>
      <c r="B164" s="8" t="s">
        <v>658</v>
      </c>
      <c r="C164" s="8" t="s">
        <v>573</v>
      </c>
      <c r="D164" s="8" t="s">
        <v>659</v>
      </c>
      <c r="E164" s="8" t="s">
        <v>656</v>
      </c>
      <c r="F164" s="8" t="s">
        <v>161</v>
      </c>
      <c r="G164" s="9" t="s">
        <v>16</v>
      </c>
      <c r="H164" s="8" t="s">
        <v>161</v>
      </c>
      <c r="I164" s="8" t="s">
        <v>161</v>
      </c>
      <c r="J164" s="9" t="s">
        <v>645</v>
      </c>
    </row>
    <row r="165" customHeight="1" spans="1:10">
      <c r="A165" s="8">
        <v>163</v>
      </c>
      <c r="B165" s="8" t="s">
        <v>660</v>
      </c>
      <c r="C165" s="8" t="s">
        <v>573</v>
      </c>
      <c r="D165" s="8" t="s">
        <v>661</v>
      </c>
      <c r="E165" s="8" t="s">
        <v>656</v>
      </c>
      <c r="F165" s="8" t="s">
        <v>161</v>
      </c>
      <c r="G165" s="9" t="s">
        <v>16</v>
      </c>
      <c r="H165" s="8" t="s">
        <v>161</v>
      </c>
      <c r="I165" s="8" t="s">
        <v>161</v>
      </c>
      <c r="J165" s="9" t="s">
        <v>645</v>
      </c>
    </row>
    <row r="166" customHeight="1" spans="1:10">
      <c r="A166" s="8">
        <v>164</v>
      </c>
      <c r="B166" s="8" t="s">
        <v>662</v>
      </c>
      <c r="C166" s="8" t="s">
        <v>573</v>
      </c>
      <c r="D166" s="8" t="s">
        <v>647</v>
      </c>
      <c r="E166" s="8" t="s">
        <v>663</v>
      </c>
      <c r="F166" s="8" t="s">
        <v>161</v>
      </c>
      <c r="G166" s="9" t="s">
        <v>16</v>
      </c>
      <c r="H166" s="8" t="s">
        <v>161</v>
      </c>
      <c r="I166" s="8" t="s">
        <v>161</v>
      </c>
      <c r="J166" s="9" t="s">
        <v>664</v>
      </c>
    </row>
    <row r="167" customHeight="1" spans="1:10">
      <c r="A167" s="8">
        <v>165</v>
      </c>
      <c r="B167" s="8" t="s">
        <v>665</v>
      </c>
      <c r="C167" s="8" t="s">
        <v>573</v>
      </c>
      <c r="D167" s="8" t="s">
        <v>666</v>
      </c>
      <c r="E167" s="8" t="s">
        <v>667</v>
      </c>
      <c r="F167" s="8" t="s">
        <v>161</v>
      </c>
      <c r="G167" s="9" t="s">
        <v>16</v>
      </c>
      <c r="H167" s="8" t="s">
        <v>161</v>
      </c>
      <c r="I167" s="8" t="s">
        <v>161</v>
      </c>
      <c r="J167" s="9" t="s">
        <v>664</v>
      </c>
    </row>
    <row r="168" customHeight="1" spans="1:10">
      <c r="A168" s="8">
        <v>166</v>
      </c>
      <c r="B168" s="8" t="s">
        <v>668</v>
      </c>
      <c r="C168" s="8" t="s">
        <v>573</v>
      </c>
      <c r="D168" s="8" t="s">
        <v>669</v>
      </c>
      <c r="E168" s="8" t="s">
        <v>667</v>
      </c>
      <c r="F168" s="8" t="s">
        <v>161</v>
      </c>
      <c r="G168" s="9" t="s">
        <v>16</v>
      </c>
      <c r="H168" s="8" t="s">
        <v>161</v>
      </c>
      <c r="I168" s="8" t="s">
        <v>161</v>
      </c>
      <c r="J168" s="9" t="s">
        <v>664</v>
      </c>
    </row>
    <row r="169" customHeight="1" spans="1:10">
      <c r="A169" s="8">
        <v>167</v>
      </c>
      <c r="B169" s="8" t="s">
        <v>670</v>
      </c>
      <c r="C169" s="8" t="s">
        <v>573</v>
      </c>
      <c r="D169" s="8" t="s">
        <v>671</v>
      </c>
      <c r="E169" s="8" t="s">
        <v>672</v>
      </c>
      <c r="F169" s="8" t="s">
        <v>161</v>
      </c>
      <c r="G169" s="9" t="s">
        <v>16</v>
      </c>
      <c r="H169" s="8" t="s">
        <v>161</v>
      </c>
      <c r="I169" s="8" t="s">
        <v>161</v>
      </c>
      <c r="J169" s="9" t="s">
        <v>664</v>
      </c>
    </row>
    <row r="170" customHeight="1" spans="1:10">
      <c r="A170" s="8">
        <v>168</v>
      </c>
      <c r="B170" s="8" t="s">
        <v>673</v>
      </c>
      <c r="C170" s="8" t="s">
        <v>573</v>
      </c>
      <c r="D170" s="8" t="s">
        <v>643</v>
      </c>
      <c r="E170" s="8" t="s">
        <v>672</v>
      </c>
      <c r="F170" s="8" t="s">
        <v>161</v>
      </c>
      <c r="G170" s="9" t="s">
        <v>16</v>
      </c>
      <c r="H170" s="8" t="s">
        <v>161</v>
      </c>
      <c r="I170" s="8" t="s">
        <v>161</v>
      </c>
      <c r="J170" s="9" t="s">
        <v>664</v>
      </c>
    </row>
    <row r="171" customHeight="1" spans="1:10">
      <c r="A171" s="8">
        <v>169</v>
      </c>
      <c r="B171" s="8" t="s">
        <v>674</v>
      </c>
      <c r="C171" s="8" t="s">
        <v>573</v>
      </c>
      <c r="D171" s="8" t="s">
        <v>647</v>
      </c>
      <c r="E171" s="8" t="s">
        <v>672</v>
      </c>
      <c r="F171" s="8" t="s">
        <v>161</v>
      </c>
      <c r="G171" s="9" t="s">
        <v>16</v>
      </c>
      <c r="H171" s="8" t="s">
        <v>161</v>
      </c>
      <c r="I171" s="8" t="s">
        <v>161</v>
      </c>
      <c r="J171" s="9" t="s">
        <v>664</v>
      </c>
    </row>
    <row r="172" customHeight="1" spans="1:10">
      <c r="A172" s="8">
        <v>170</v>
      </c>
      <c r="B172" s="8" t="s">
        <v>675</v>
      </c>
      <c r="C172" s="8" t="s">
        <v>573</v>
      </c>
      <c r="D172" s="8" t="s">
        <v>676</v>
      </c>
      <c r="E172" s="8" t="s">
        <v>677</v>
      </c>
      <c r="F172" s="8" t="s">
        <v>161</v>
      </c>
      <c r="G172" s="9" t="s">
        <v>16</v>
      </c>
      <c r="H172" s="8" t="s">
        <v>161</v>
      </c>
      <c r="I172" s="8" t="s">
        <v>161</v>
      </c>
      <c r="J172" s="9" t="s">
        <v>562</v>
      </c>
    </row>
    <row r="173" customHeight="1" spans="1:10">
      <c r="A173" s="8">
        <v>171</v>
      </c>
      <c r="B173" s="8" t="s">
        <v>678</v>
      </c>
      <c r="C173" s="8" t="s">
        <v>573</v>
      </c>
      <c r="D173" s="8" t="s">
        <v>679</v>
      </c>
      <c r="E173" s="8" t="s">
        <v>677</v>
      </c>
      <c r="F173" s="8" t="s">
        <v>161</v>
      </c>
      <c r="G173" s="9" t="s">
        <v>16</v>
      </c>
      <c r="H173" s="8" t="s">
        <v>161</v>
      </c>
      <c r="I173" s="8" t="s">
        <v>161</v>
      </c>
      <c r="J173" s="9" t="s">
        <v>562</v>
      </c>
    </row>
    <row r="174" customHeight="1" spans="1:10">
      <c r="A174" s="8">
        <v>172</v>
      </c>
      <c r="B174" s="8" t="s">
        <v>680</v>
      </c>
      <c r="C174" s="8" t="s">
        <v>573</v>
      </c>
      <c r="D174" s="8" t="s">
        <v>606</v>
      </c>
      <c r="E174" s="8" t="s">
        <v>681</v>
      </c>
      <c r="F174" s="8" t="s">
        <v>161</v>
      </c>
      <c r="G174" s="9" t="s">
        <v>16</v>
      </c>
      <c r="H174" s="8" t="s">
        <v>161</v>
      </c>
      <c r="I174" s="8" t="s">
        <v>161</v>
      </c>
      <c r="J174" s="9" t="s">
        <v>562</v>
      </c>
    </row>
    <row r="175" customHeight="1" spans="1:10">
      <c r="A175" s="8">
        <v>173</v>
      </c>
      <c r="B175" s="8" t="s">
        <v>682</v>
      </c>
      <c r="C175" s="8" t="s">
        <v>573</v>
      </c>
      <c r="D175" s="8" t="s">
        <v>614</v>
      </c>
      <c r="E175" s="8" t="s">
        <v>681</v>
      </c>
      <c r="F175" s="8" t="s">
        <v>161</v>
      </c>
      <c r="G175" s="9" t="s">
        <v>16</v>
      </c>
      <c r="H175" s="8" t="s">
        <v>161</v>
      </c>
      <c r="I175" s="8" t="s">
        <v>161</v>
      </c>
      <c r="J175" s="9" t="s">
        <v>562</v>
      </c>
    </row>
    <row r="176" customHeight="1" spans="1:10">
      <c r="A176" s="8">
        <v>174</v>
      </c>
      <c r="B176" s="8" t="s">
        <v>683</v>
      </c>
      <c r="C176" s="8" t="s">
        <v>573</v>
      </c>
      <c r="D176" s="8" t="s">
        <v>684</v>
      </c>
      <c r="E176" s="8" t="s">
        <v>685</v>
      </c>
      <c r="F176" s="8" t="s">
        <v>161</v>
      </c>
      <c r="G176" s="9" t="s">
        <v>16</v>
      </c>
      <c r="H176" s="8" t="s">
        <v>161</v>
      </c>
      <c r="I176" s="8" t="s">
        <v>161</v>
      </c>
      <c r="J176" s="9" t="s">
        <v>686</v>
      </c>
    </row>
    <row r="177" customHeight="1" spans="1:10">
      <c r="A177" s="8">
        <v>175</v>
      </c>
      <c r="B177" s="8" t="s">
        <v>687</v>
      </c>
      <c r="C177" s="8" t="s">
        <v>573</v>
      </c>
      <c r="D177" s="8" t="s">
        <v>614</v>
      </c>
      <c r="E177" s="8" t="s">
        <v>685</v>
      </c>
      <c r="F177" s="8" t="s">
        <v>161</v>
      </c>
      <c r="G177" s="9" t="s">
        <v>16</v>
      </c>
      <c r="H177" s="8" t="s">
        <v>161</v>
      </c>
      <c r="I177" s="8" t="s">
        <v>161</v>
      </c>
      <c r="J177" s="9" t="s">
        <v>686</v>
      </c>
    </row>
    <row r="178" customHeight="1" spans="1:10">
      <c r="A178" s="8">
        <v>176</v>
      </c>
      <c r="B178" s="8" t="s">
        <v>688</v>
      </c>
      <c r="C178" s="8" t="s">
        <v>573</v>
      </c>
      <c r="D178" s="8" t="s">
        <v>684</v>
      </c>
      <c r="E178" s="8" t="s">
        <v>689</v>
      </c>
      <c r="F178" s="8" t="s">
        <v>161</v>
      </c>
      <c r="G178" s="9" t="s">
        <v>16</v>
      </c>
      <c r="H178" s="8" t="s">
        <v>161</v>
      </c>
      <c r="I178" s="8" t="s">
        <v>161</v>
      </c>
      <c r="J178" s="9" t="s">
        <v>686</v>
      </c>
    </row>
    <row r="179" customHeight="1" spans="1:10">
      <c r="A179" s="8">
        <v>177</v>
      </c>
      <c r="B179" s="8" t="s">
        <v>690</v>
      </c>
      <c r="C179" s="8" t="s">
        <v>573</v>
      </c>
      <c r="D179" s="8" t="s">
        <v>684</v>
      </c>
      <c r="E179" s="8" t="s">
        <v>681</v>
      </c>
      <c r="F179" s="8" t="s">
        <v>161</v>
      </c>
      <c r="G179" s="9" t="s">
        <v>16</v>
      </c>
      <c r="H179" s="8" t="s">
        <v>161</v>
      </c>
      <c r="I179" s="8" t="s">
        <v>161</v>
      </c>
      <c r="J179" s="9" t="s">
        <v>562</v>
      </c>
    </row>
    <row r="180" customHeight="1" spans="1:10">
      <c r="A180" s="8">
        <v>178</v>
      </c>
      <c r="B180" s="8" t="s">
        <v>691</v>
      </c>
      <c r="C180" s="8" t="s">
        <v>573</v>
      </c>
      <c r="D180" s="8" t="s">
        <v>692</v>
      </c>
      <c r="E180" s="8" t="s">
        <v>685</v>
      </c>
      <c r="F180" s="8" t="s">
        <v>161</v>
      </c>
      <c r="G180" s="9" t="s">
        <v>16</v>
      </c>
      <c r="H180" s="8" t="s">
        <v>161</v>
      </c>
      <c r="I180" s="8" t="s">
        <v>161</v>
      </c>
      <c r="J180" s="9" t="s">
        <v>686</v>
      </c>
    </row>
    <row r="181" customHeight="1" spans="1:10">
      <c r="A181" s="8">
        <v>179</v>
      </c>
      <c r="B181" s="8" t="s">
        <v>693</v>
      </c>
      <c r="C181" s="8" t="s">
        <v>573</v>
      </c>
      <c r="D181" s="8" t="s">
        <v>635</v>
      </c>
      <c r="E181" s="8" t="s">
        <v>694</v>
      </c>
      <c r="F181" s="8" t="s">
        <v>161</v>
      </c>
      <c r="G181" s="9" t="s">
        <v>16</v>
      </c>
      <c r="H181" s="8" t="s">
        <v>161</v>
      </c>
      <c r="I181" s="8" t="s">
        <v>161</v>
      </c>
      <c r="J181" s="9" t="s">
        <v>686</v>
      </c>
    </row>
    <row r="182" customHeight="1" spans="1:10">
      <c r="A182" s="8">
        <v>180</v>
      </c>
      <c r="B182" s="8" t="s">
        <v>695</v>
      </c>
      <c r="C182" s="8" t="s">
        <v>573</v>
      </c>
      <c r="D182" s="8" t="s">
        <v>696</v>
      </c>
      <c r="E182" s="8" t="s">
        <v>694</v>
      </c>
      <c r="F182" s="8" t="s">
        <v>161</v>
      </c>
      <c r="G182" s="9" t="s">
        <v>16</v>
      </c>
      <c r="H182" s="8" t="s">
        <v>161</v>
      </c>
      <c r="I182" s="8" t="s">
        <v>161</v>
      </c>
      <c r="J182" s="9" t="s">
        <v>686</v>
      </c>
    </row>
    <row r="183" customHeight="1" spans="1:10">
      <c r="A183" s="8">
        <v>181</v>
      </c>
      <c r="B183" s="8" t="s">
        <v>697</v>
      </c>
      <c r="C183" s="8" t="s">
        <v>573</v>
      </c>
      <c r="D183" s="8" t="s">
        <v>635</v>
      </c>
      <c r="E183" s="8" t="s">
        <v>698</v>
      </c>
      <c r="F183" s="8" t="s">
        <v>161</v>
      </c>
      <c r="G183" s="9" t="s">
        <v>16</v>
      </c>
      <c r="H183" s="8" t="s">
        <v>161</v>
      </c>
      <c r="I183" s="8" t="s">
        <v>161</v>
      </c>
      <c r="J183" s="9" t="s">
        <v>686</v>
      </c>
    </row>
    <row r="184" customHeight="1" spans="1:10">
      <c r="A184" s="8">
        <v>182</v>
      </c>
      <c r="B184" s="8" t="s">
        <v>699</v>
      </c>
      <c r="C184" s="8" t="s">
        <v>573</v>
      </c>
      <c r="D184" s="8" t="s">
        <v>684</v>
      </c>
      <c r="E184" s="8" t="s">
        <v>700</v>
      </c>
      <c r="F184" s="8" t="s">
        <v>161</v>
      </c>
      <c r="G184" s="9" t="s">
        <v>16</v>
      </c>
      <c r="H184" s="8" t="s">
        <v>161</v>
      </c>
      <c r="I184" s="8" t="s">
        <v>161</v>
      </c>
      <c r="J184" s="9" t="s">
        <v>686</v>
      </c>
    </row>
    <row r="185" customHeight="1" spans="1:10">
      <c r="A185" s="8">
        <v>183</v>
      </c>
      <c r="B185" s="8" t="s">
        <v>701</v>
      </c>
      <c r="C185" s="8" t="s">
        <v>573</v>
      </c>
      <c r="D185" s="8" t="s">
        <v>614</v>
      </c>
      <c r="E185" s="8" t="s">
        <v>700</v>
      </c>
      <c r="F185" s="8" t="s">
        <v>161</v>
      </c>
      <c r="G185" s="9" t="s">
        <v>16</v>
      </c>
      <c r="H185" s="8" t="s">
        <v>161</v>
      </c>
      <c r="I185" s="8" t="s">
        <v>161</v>
      </c>
      <c r="J185" s="9" t="s">
        <v>686</v>
      </c>
    </row>
    <row r="186" customHeight="1" spans="1:10">
      <c r="A186" s="8">
        <v>184</v>
      </c>
      <c r="B186" s="8" t="s">
        <v>702</v>
      </c>
      <c r="C186" s="8" t="s">
        <v>573</v>
      </c>
      <c r="D186" s="8" t="s">
        <v>623</v>
      </c>
      <c r="E186" s="8" t="s">
        <v>700</v>
      </c>
      <c r="F186" s="8" t="s">
        <v>161</v>
      </c>
      <c r="G186" s="9" t="s">
        <v>16</v>
      </c>
      <c r="H186" s="8" t="s">
        <v>161</v>
      </c>
      <c r="I186" s="8" t="s">
        <v>161</v>
      </c>
      <c r="J186" s="9" t="s">
        <v>686</v>
      </c>
    </row>
    <row r="187" customHeight="1" spans="1:10">
      <c r="A187" s="8">
        <v>185</v>
      </c>
      <c r="B187" s="8" t="s">
        <v>703</v>
      </c>
      <c r="C187" s="8" t="s">
        <v>573</v>
      </c>
      <c r="D187" s="8" t="s">
        <v>704</v>
      </c>
      <c r="E187" s="8" t="s">
        <v>694</v>
      </c>
      <c r="F187" s="8" t="s">
        <v>161</v>
      </c>
      <c r="G187" s="9" t="s">
        <v>16</v>
      </c>
      <c r="H187" s="8" t="s">
        <v>161</v>
      </c>
      <c r="I187" s="8" t="s">
        <v>161</v>
      </c>
      <c r="J187" s="9" t="s">
        <v>686</v>
      </c>
    </row>
    <row r="188" customHeight="1" spans="1:10">
      <c r="A188" s="8">
        <v>186</v>
      </c>
      <c r="B188" s="8" t="s">
        <v>705</v>
      </c>
      <c r="C188" s="8" t="s">
        <v>573</v>
      </c>
      <c r="D188" s="8" t="s">
        <v>614</v>
      </c>
      <c r="E188" s="8" t="s">
        <v>689</v>
      </c>
      <c r="F188" s="8" t="s">
        <v>161</v>
      </c>
      <c r="G188" s="9" t="s">
        <v>16</v>
      </c>
      <c r="H188" s="8" t="s">
        <v>161</v>
      </c>
      <c r="I188" s="8" t="s">
        <v>161</v>
      </c>
      <c r="J188" s="9" t="s">
        <v>686</v>
      </c>
    </row>
    <row r="189" customHeight="1" spans="1:10">
      <c r="A189" s="8">
        <v>187</v>
      </c>
      <c r="B189" s="8" t="s">
        <v>706</v>
      </c>
      <c r="C189" s="8" t="s">
        <v>573</v>
      </c>
      <c r="D189" s="8" t="s">
        <v>583</v>
      </c>
      <c r="E189" s="8" t="s">
        <v>689</v>
      </c>
      <c r="F189" s="8" t="s">
        <v>161</v>
      </c>
      <c r="G189" s="9" t="s">
        <v>16</v>
      </c>
      <c r="H189" s="8" t="s">
        <v>161</v>
      </c>
      <c r="I189" s="8" t="s">
        <v>161</v>
      </c>
      <c r="J189" s="9" t="s">
        <v>686</v>
      </c>
    </row>
    <row r="190" customHeight="1" spans="1:10">
      <c r="A190" s="8">
        <v>188</v>
      </c>
      <c r="B190" s="8" t="s">
        <v>707</v>
      </c>
      <c r="C190" s="8" t="s">
        <v>573</v>
      </c>
      <c r="D190" s="8" t="s">
        <v>583</v>
      </c>
      <c r="E190" s="8" t="s">
        <v>708</v>
      </c>
      <c r="F190" s="8" t="s">
        <v>161</v>
      </c>
      <c r="G190" s="9" t="s">
        <v>16</v>
      </c>
      <c r="H190" s="8" t="s">
        <v>161</v>
      </c>
      <c r="I190" s="8" t="s">
        <v>161</v>
      </c>
      <c r="J190" s="9" t="s">
        <v>709</v>
      </c>
    </row>
    <row r="191" customHeight="1" spans="1:10">
      <c r="A191" s="8">
        <v>189</v>
      </c>
      <c r="B191" s="8" t="s">
        <v>710</v>
      </c>
      <c r="C191" s="8" t="s">
        <v>573</v>
      </c>
      <c r="D191" s="8" t="s">
        <v>597</v>
      </c>
      <c r="E191" s="8" t="s">
        <v>708</v>
      </c>
      <c r="F191" s="8" t="s">
        <v>161</v>
      </c>
      <c r="G191" s="9" t="s">
        <v>16</v>
      </c>
      <c r="H191" s="8" t="s">
        <v>161</v>
      </c>
      <c r="I191" s="8" t="s">
        <v>161</v>
      </c>
      <c r="J191" s="9" t="s">
        <v>709</v>
      </c>
    </row>
    <row r="192" customHeight="1" spans="1:10">
      <c r="A192" s="8">
        <v>190</v>
      </c>
      <c r="B192" s="8" t="s">
        <v>711</v>
      </c>
      <c r="C192" s="8" t="s">
        <v>573</v>
      </c>
      <c r="D192" s="8" t="s">
        <v>712</v>
      </c>
      <c r="E192" s="8" t="s">
        <v>713</v>
      </c>
      <c r="F192" s="8" t="s">
        <v>161</v>
      </c>
      <c r="G192" s="9" t="s">
        <v>16</v>
      </c>
      <c r="H192" s="8" t="s">
        <v>161</v>
      </c>
      <c r="I192" s="8" t="s">
        <v>161</v>
      </c>
      <c r="J192" s="9" t="s">
        <v>709</v>
      </c>
    </row>
    <row r="193" customHeight="1" spans="1:10">
      <c r="A193" s="8">
        <v>191</v>
      </c>
      <c r="B193" s="8" t="s">
        <v>714</v>
      </c>
      <c r="C193" s="8" t="s">
        <v>573</v>
      </c>
      <c r="D193" s="8" t="s">
        <v>715</v>
      </c>
      <c r="E193" s="8" t="s">
        <v>716</v>
      </c>
      <c r="F193" s="8" t="s">
        <v>161</v>
      </c>
      <c r="G193" s="9" t="s">
        <v>16</v>
      </c>
      <c r="H193" s="8" t="s">
        <v>161</v>
      </c>
      <c r="I193" s="8" t="s">
        <v>161</v>
      </c>
      <c r="J193" s="9" t="s">
        <v>709</v>
      </c>
    </row>
    <row r="194" customHeight="1" spans="1:10">
      <c r="A194" s="8">
        <v>192</v>
      </c>
      <c r="B194" s="8" t="s">
        <v>717</v>
      </c>
      <c r="C194" s="8" t="s">
        <v>573</v>
      </c>
      <c r="D194" s="8" t="s">
        <v>696</v>
      </c>
      <c r="E194" s="8" t="s">
        <v>718</v>
      </c>
      <c r="F194" s="8" t="s">
        <v>161</v>
      </c>
      <c r="G194" s="9" t="s">
        <v>16</v>
      </c>
      <c r="H194" s="8" t="s">
        <v>161</v>
      </c>
      <c r="I194" s="8" t="s">
        <v>161</v>
      </c>
      <c r="J194" s="9" t="s">
        <v>709</v>
      </c>
    </row>
    <row r="195" customHeight="1" spans="1:10">
      <c r="A195" s="8">
        <v>193</v>
      </c>
      <c r="B195" s="8" t="s">
        <v>719</v>
      </c>
      <c r="C195" s="8" t="s">
        <v>573</v>
      </c>
      <c r="D195" s="8" t="s">
        <v>712</v>
      </c>
      <c r="E195" s="8" t="s">
        <v>716</v>
      </c>
      <c r="F195" s="8" t="s">
        <v>161</v>
      </c>
      <c r="G195" s="9" t="s">
        <v>16</v>
      </c>
      <c r="H195" s="8" t="s">
        <v>161</v>
      </c>
      <c r="I195" s="8" t="s">
        <v>161</v>
      </c>
      <c r="J195" s="9" t="s">
        <v>709</v>
      </c>
    </row>
    <row r="196" customHeight="1" spans="1:10">
      <c r="A196" s="8">
        <v>194</v>
      </c>
      <c r="B196" s="8" t="s">
        <v>720</v>
      </c>
      <c r="C196" s="8" t="s">
        <v>573</v>
      </c>
      <c r="D196" s="8" t="s">
        <v>721</v>
      </c>
      <c r="E196" s="8" t="s">
        <v>698</v>
      </c>
      <c r="F196" s="8" t="s">
        <v>161</v>
      </c>
      <c r="G196" s="9" t="s">
        <v>16</v>
      </c>
      <c r="H196" s="8" t="s">
        <v>161</v>
      </c>
      <c r="I196" s="8" t="s">
        <v>161</v>
      </c>
      <c r="J196" s="9" t="s">
        <v>686</v>
      </c>
    </row>
    <row r="197" customHeight="1" spans="1:10">
      <c r="A197" s="8">
        <v>195</v>
      </c>
      <c r="B197" s="8" t="s">
        <v>722</v>
      </c>
      <c r="C197" s="8" t="s">
        <v>573</v>
      </c>
      <c r="D197" s="8" t="s">
        <v>696</v>
      </c>
      <c r="E197" s="8" t="s">
        <v>723</v>
      </c>
      <c r="F197" s="8" t="s">
        <v>161</v>
      </c>
      <c r="G197" s="9" t="s">
        <v>16</v>
      </c>
      <c r="H197" s="8" t="s">
        <v>161</v>
      </c>
      <c r="I197" s="8" t="s">
        <v>161</v>
      </c>
      <c r="J197" s="9" t="s">
        <v>709</v>
      </c>
    </row>
    <row r="198" customHeight="1" spans="1:10">
      <c r="A198" s="8">
        <v>196</v>
      </c>
      <c r="B198" s="8" t="s">
        <v>724</v>
      </c>
      <c r="C198" s="8" t="s">
        <v>573</v>
      </c>
      <c r="D198" s="8" t="s">
        <v>606</v>
      </c>
      <c r="E198" s="8" t="s">
        <v>725</v>
      </c>
      <c r="F198" s="8" t="s">
        <v>161</v>
      </c>
      <c r="G198" s="9" t="s">
        <v>16</v>
      </c>
      <c r="H198" s="8" t="s">
        <v>161</v>
      </c>
      <c r="I198" s="8" t="s">
        <v>161</v>
      </c>
      <c r="J198" s="9" t="s">
        <v>709</v>
      </c>
    </row>
    <row r="199" customHeight="1" spans="1:10">
      <c r="A199" s="8">
        <v>197</v>
      </c>
      <c r="B199" s="8" t="s">
        <v>726</v>
      </c>
      <c r="C199" s="8" t="s">
        <v>573</v>
      </c>
      <c r="D199" s="8" t="s">
        <v>669</v>
      </c>
      <c r="E199" s="8" t="s">
        <v>723</v>
      </c>
      <c r="F199" s="8" t="s">
        <v>161</v>
      </c>
      <c r="G199" s="9" t="s">
        <v>16</v>
      </c>
      <c r="H199" s="8" t="s">
        <v>161</v>
      </c>
      <c r="I199" s="8" t="s">
        <v>161</v>
      </c>
      <c r="J199" s="9" t="s">
        <v>709</v>
      </c>
    </row>
    <row r="200" customHeight="1" spans="1:10">
      <c r="A200" s="8">
        <v>198</v>
      </c>
      <c r="B200" s="8" t="s">
        <v>727</v>
      </c>
      <c r="C200" s="8" t="s">
        <v>573</v>
      </c>
      <c r="D200" s="8" t="s">
        <v>728</v>
      </c>
      <c r="E200" s="8" t="s">
        <v>725</v>
      </c>
      <c r="F200" s="8" t="s">
        <v>161</v>
      </c>
      <c r="G200" s="9" t="s">
        <v>16</v>
      </c>
      <c r="H200" s="8" t="s">
        <v>161</v>
      </c>
      <c r="I200" s="8" t="s">
        <v>161</v>
      </c>
      <c r="J200" s="9" t="s">
        <v>709</v>
      </c>
    </row>
    <row r="201" customHeight="1" spans="1:10">
      <c r="A201" s="8">
        <v>199</v>
      </c>
      <c r="B201" s="8" t="s">
        <v>729</v>
      </c>
      <c r="C201" s="8" t="s">
        <v>573</v>
      </c>
      <c r="D201" s="8" t="s">
        <v>730</v>
      </c>
      <c r="E201" s="8" t="s">
        <v>708</v>
      </c>
      <c r="F201" s="8" t="s">
        <v>161</v>
      </c>
      <c r="G201" s="9" t="s">
        <v>16</v>
      </c>
      <c r="H201" s="8" t="s">
        <v>161</v>
      </c>
      <c r="I201" s="8" t="s">
        <v>161</v>
      </c>
      <c r="J201" s="9" t="s">
        <v>709</v>
      </c>
    </row>
    <row r="202" customHeight="1" spans="1:10">
      <c r="A202" s="8">
        <v>200</v>
      </c>
      <c r="B202" s="8" t="s">
        <v>731</v>
      </c>
      <c r="C202" s="8" t="s">
        <v>573</v>
      </c>
      <c r="D202" s="8" t="s">
        <v>692</v>
      </c>
      <c r="E202" s="8" t="s">
        <v>732</v>
      </c>
      <c r="F202" s="8" t="s">
        <v>161</v>
      </c>
      <c r="G202" s="9" t="s">
        <v>16</v>
      </c>
      <c r="H202" s="8" t="s">
        <v>161</v>
      </c>
      <c r="I202" s="8" t="s">
        <v>161</v>
      </c>
      <c r="J202" s="9" t="s">
        <v>709</v>
      </c>
    </row>
    <row r="203" customHeight="1" spans="1:10">
      <c r="A203" s="8">
        <v>201</v>
      </c>
      <c r="B203" s="8" t="s">
        <v>733</v>
      </c>
      <c r="C203" s="8" t="s">
        <v>573</v>
      </c>
      <c r="D203" s="8" t="s">
        <v>734</v>
      </c>
      <c r="E203" s="8" t="s">
        <v>732</v>
      </c>
      <c r="F203" s="8" t="s">
        <v>161</v>
      </c>
      <c r="G203" s="9" t="s">
        <v>16</v>
      </c>
      <c r="H203" s="8" t="s">
        <v>161</v>
      </c>
      <c r="I203" s="8" t="s">
        <v>161</v>
      </c>
      <c r="J203" s="9" t="s">
        <v>709</v>
      </c>
    </row>
    <row r="204" customHeight="1" spans="1:10">
      <c r="A204" s="8">
        <v>202</v>
      </c>
      <c r="B204" s="8" t="s">
        <v>735</v>
      </c>
      <c r="C204" s="8" t="s">
        <v>573</v>
      </c>
      <c r="D204" s="8" t="s">
        <v>614</v>
      </c>
      <c r="E204" s="8" t="s">
        <v>732</v>
      </c>
      <c r="F204" s="8" t="s">
        <v>161</v>
      </c>
      <c r="G204" s="9" t="s">
        <v>16</v>
      </c>
      <c r="H204" s="8" t="s">
        <v>161</v>
      </c>
      <c r="I204" s="8" t="s">
        <v>161</v>
      </c>
      <c r="J204" s="9" t="s">
        <v>709</v>
      </c>
    </row>
    <row r="205" customHeight="1" spans="1:10">
      <c r="A205" s="8">
        <v>203</v>
      </c>
      <c r="B205" s="8" t="s">
        <v>736</v>
      </c>
      <c r="C205" s="8" t="s">
        <v>573</v>
      </c>
      <c r="D205" s="8" t="s">
        <v>712</v>
      </c>
      <c r="E205" s="8" t="s">
        <v>737</v>
      </c>
      <c r="F205" s="8" t="s">
        <v>161</v>
      </c>
      <c r="G205" s="9" t="s">
        <v>16</v>
      </c>
      <c r="H205" s="8" t="s">
        <v>161</v>
      </c>
      <c r="I205" s="8" t="s">
        <v>161</v>
      </c>
      <c r="J205" s="9" t="s">
        <v>738</v>
      </c>
    </row>
    <row r="206" customHeight="1" spans="1:10">
      <c r="A206" s="8">
        <v>204</v>
      </c>
      <c r="B206" s="8" t="s">
        <v>739</v>
      </c>
      <c r="C206" s="8" t="s">
        <v>573</v>
      </c>
      <c r="D206" s="8" t="s">
        <v>635</v>
      </c>
      <c r="E206" s="8" t="s">
        <v>737</v>
      </c>
      <c r="F206" s="8" t="s">
        <v>161</v>
      </c>
      <c r="G206" s="9" t="s">
        <v>16</v>
      </c>
      <c r="H206" s="8" t="s">
        <v>161</v>
      </c>
      <c r="I206" s="8" t="s">
        <v>161</v>
      </c>
      <c r="J206" s="9" t="s">
        <v>738</v>
      </c>
    </row>
    <row r="207" customHeight="1" spans="1:10">
      <c r="A207" s="8">
        <v>205</v>
      </c>
      <c r="B207" s="8" t="s">
        <v>740</v>
      </c>
      <c r="C207" s="8" t="s">
        <v>573</v>
      </c>
      <c r="D207" s="8" t="s">
        <v>643</v>
      </c>
      <c r="E207" s="8" t="s">
        <v>663</v>
      </c>
      <c r="F207" s="8" t="s">
        <v>161</v>
      </c>
      <c r="G207" s="9" t="s">
        <v>16</v>
      </c>
      <c r="H207" s="8" t="s">
        <v>161</v>
      </c>
      <c r="I207" s="8" t="s">
        <v>161</v>
      </c>
      <c r="J207" s="9" t="s">
        <v>664</v>
      </c>
    </row>
    <row r="208" customHeight="1" spans="1:10">
      <c r="A208" s="8">
        <v>206</v>
      </c>
      <c r="B208" s="8" t="s">
        <v>741</v>
      </c>
      <c r="C208" s="8" t="s">
        <v>573</v>
      </c>
      <c r="D208" s="8" t="s">
        <v>742</v>
      </c>
      <c r="E208" s="8" t="s">
        <v>667</v>
      </c>
      <c r="F208" s="8" t="s">
        <v>161</v>
      </c>
      <c r="G208" s="9" t="s">
        <v>16</v>
      </c>
      <c r="H208" s="8" t="s">
        <v>161</v>
      </c>
      <c r="I208" s="8" t="s">
        <v>161</v>
      </c>
      <c r="J208" s="9" t="s">
        <v>664</v>
      </c>
    </row>
    <row r="209" customHeight="1" spans="1:10">
      <c r="A209" s="8">
        <v>207</v>
      </c>
      <c r="B209" s="8" t="s">
        <v>743</v>
      </c>
      <c r="C209" s="8" t="s">
        <v>573</v>
      </c>
      <c r="D209" s="8" t="s">
        <v>744</v>
      </c>
      <c r="E209" s="8" t="s">
        <v>677</v>
      </c>
      <c r="F209" s="8" t="s">
        <v>161</v>
      </c>
      <c r="G209" s="9" t="s">
        <v>16</v>
      </c>
      <c r="H209" s="8" t="s">
        <v>161</v>
      </c>
      <c r="I209" s="8" t="s">
        <v>161</v>
      </c>
      <c r="J209" s="9" t="s">
        <v>562</v>
      </c>
    </row>
    <row r="210" customHeight="1" spans="1:10">
      <c r="A210" s="8">
        <v>208</v>
      </c>
      <c r="B210" s="8" t="s">
        <v>745</v>
      </c>
      <c r="C210" s="8" t="s">
        <v>573</v>
      </c>
      <c r="D210" s="8" t="s">
        <v>612</v>
      </c>
      <c r="E210" s="8" t="s">
        <v>698</v>
      </c>
      <c r="F210" s="8" t="s">
        <v>161</v>
      </c>
      <c r="G210" s="9" t="s">
        <v>16</v>
      </c>
      <c r="H210" s="8" t="s">
        <v>161</v>
      </c>
      <c r="I210" s="8" t="s">
        <v>161</v>
      </c>
      <c r="J210" s="9" t="s">
        <v>686</v>
      </c>
    </row>
    <row r="211" customHeight="1" spans="1:10">
      <c r="A211" s="8">
        <v>209</v>
      </c>
      <c r="B211" s="8" t="s">
        <v>746</v>
      </c>
      <c r="C211" s="8" t="s">
        <v>573</v>
      </c>
      <c r="D211" s="8" t="s">
        <v>635</v>
      </c>
      <c r="E211" s="8" t="s">
        <v>747</v>
      </c>
      <c r="F211" s="8" t="s">
        <v>161</v>
      </c>
      <c r="G211" s="9" t="s">
        <v>16</v>
      </c>
      <c r="H211" s="8" t="s">
        <v>161</v>
      </c>
      <c r="I211" s="8" t="s">
        <v>161</v>
      </c>
      <c r="J211" s="9" t="s">
        <v>709</v>
      </c>
    </row>
    <row r="212" customHeight="1" spans="1:10">
      <c r="A212" s="8">
        <v>210</v>
      </c>
      <c r="B212" s="8" t="s">
        <v>748</v>
      </c>
      <c r="C212" s="8" t="s">
        <v>573</v>
      </c>
      <c r="D212" s="8" t="s">
        <v>749</v>
      </c>
      <c r="E212" s="8" t="s">
        <v>716</v>
      </c>
      <c r="F212" s="8" t="s">
        <v>161</v>
      </c>
      <c r="G212" s="9" t="s">
        <v>16</v>
      </c>
      <c r="H212" s="8" t="s">
        <v>161</v>
      </c>
      <c r="I212" s="8" t="s">
        <v>161</v>
      </c>
      <c r="J212" s="9" t="s">
        <v>709</v>
      </c>
    </row>
    <row r="213" customHeight="1" spans="1:10">
      <c r="A213" s="8">
        <v>211</v>
      </c>
      <c r="B213" s="8" t="s">
        <v>750</v>
      </c>
      <c r="C213" s="8" t="s">
        <v>573</v>
      </c>
      <c r="D213" s="8" t="s">
        <v>742</v>
      </c>
      <c r="E213" s="8" t="s">
        <v>723</v>
      </c>
      <c r="F213" s="8" t="s">
        <v>161</v>
      </c>
      <c r="G213" s="9" t="s">
        <v>16</v>
      </c>
      <c r="H213" s="8" t="s">
        <v>161</v>
      </c>
      <c r="I213" s="8" t="s">
        <v>161</v>
      </c>
      <c r="J213" s="9" t="s">
        <v>709</v>
      </c>
    </row>
    <row r="214" customHeight="1" spans="1:10">
      <c r="A214" s="8">
        <v>212</v>
      </c>
      <c r="B214" s="8" t="s">
        <v>751</v>
      </c>
      <c r="C214" s="8" t="s">
        <v>573</v>
      </c>
      <c r="D214" s="8" t="s">
        <v>623</v>
      </c>
      <c r="E214" s="8" t="s">
        <v>725</v>
      </c>
      <c r="F214" s="8" t="s">
        <v>161</v>
      </c>
      <c r="G214" s="9" t="s">
        <v>16</v>
      </c>
      <c r="H214" s="8" t="s">
        <v>161</v>
      </c>
      <c r="I214" s="8" t="s">
        <v>161</v>
      </c>
      <c r="J214" s="9" t="s">
        <v>709</v>
      </c>
    </row>
    <row r="215" customHeight="1" spans="1:10">
      <c r="A215" s="8">
        <v>213</v>
      </c>
      <c r="B215" s="10" t="s">
        <v>752</v>
      </c>
      <c r="C215" s="10" t="s">
        <v>753</v>
      </c>
      <c r="D215" s="10" t="s">
        <v>754</v>
      </c>
      <c r="E215" s="10" t="s">
        <v>755</v>
      </c>
      <c r="F215" s="10" t="s">
        <v>756</v>
      </c>
      <c r="G215" s="9" t="s">
        <v>16</v>
      </c>
      <c r="H215" s="10" t="s">
        <v>757</v>
      </c>
      <c r="I215" s="10" t="s">
        <v>758</v>
      </c>
      <c r="J215" s="11">
        <v>45839</v>
      </c>
    </row>
    <row r="216" customHeight="1" spans="1:10">
      <c r="A216" s="8">
        <v>214</v>
      </c>
      <c r="B216" s="10" t="s">
        <v>759</v>
      </c>
      <c r="C216" s="10" t="s">
        <v>184</v>
      </c>
      <c r="D216" s="10" t="s">
        <v>760</v>
      </c>
      <c r="E216" s="10" t="s">
        <v>761</v>
      </c>
      <c r="F216" s="10" t="s">
        <v>762</v>
      </c>
      <c r="G216" s="9" t="s">
        <v>16</v>
      </c>
      <c r="H216" s="10" t="s">
        <v>763</v>
      </c>
      <c r="I216" s="10" t="s">
        <v>764</v>
      </c>
      <c r="J216" s="11">
        <v>45732</v>
      </c>
    </row>
    <row r="217" customHeight="1" spans="1:10">
      <c r="A217" s="8">
        <v>215</v>
      </c>
      <c r="B217" s="10" t="s">
        <v>765</v>
      </c>
      <c r="C217" s="10" t="s">
        <v>184</v>
      </c>
      <c r="D217" s="10" t="s">
        <v>766</v>
      </c>
      <c r="E217" s="10" t="s">
        <v>761</v>
      </c>
      <c r="F217" s="10" t="s">
        <v>762</v>
      </c>
      <c r="G217" s="9" t="s">
        <v>16</v>
      </c>
      <c r="H217" s="10" t="s">
        <v>767</v>
      </c>
      <c r="I217" s="10" t="s">
        <v>768</v>
      </c>
      <c r="J217" s="11">
        <v>45839</v>
      </c>
    </row>
    <row r="218" customHeight="1" spans="1:10">
      <c r="A218" s="8">
        <v>216</v>
      </c>
      <c r="B218" s="10" t="s">
        <v>769</v>
      </c>
      <c r="C218" s="10" t="s">
        <v>770</v>
      </c>
      <c r="D218" s="10" t="s">
        <v>771</v>
      </c>
      <c r="E218" s="10" t="s">
        <v>761</v>
      </c>
      <c r="F218" s="10" t="s">
        <v>772</v>
      </c>
      <c r="G218" s="9" t="s">
        <v>16</v>
      </c>
      <c r="H218" s="10" t="s">
        <v>773</v>
      </c>
      <c r="I218" s="10" t="s">
        <v>774</v>
      </c>
      <c r="J218" s="11">
        <v>45942</v>
      </c>
    </row>
    <row r="219" customHeight="1" spans="1:10">
      <c r="A219" s="8">
        <v>217</v>
      </c>
      <c r="B219" s="10" t="s">
        <v>775</v>
      </c>
      <c r="C219" s="10" t="s">
        <v>776</v>
      </c>
      <c r="D219" s="10" t="s">
        <v>777</v>
      </c>
      <c r="E219" s="10" t="s">
        <v>761</v>
      </c>
      <c r="F219" s="10" t="s">
        <v>161</v>
      </c>
      <c r="G219" s="9" t="s">
        <v>16</v>
      </c>
      <c r="H219" s="10" t="s">
        <v>161</v>
      </c>
      <c r="I219" s="10" t="s">
        <v>161</v>
      </c>
      <c r="J219" s="11">
        <v>45858</v>
      </c>
    </row>
    <row r="220" customHeight="1" spans="1:10">
      <c r="A220" s="8">
        <v>218</v>
      </c>
      <c r="B220" s="10" t="s">
        <v>778</v>
      </c>
      <c r="C220" s="10" t="s">
        <v>776</v>
      </c>
      <c r="D220" s="10" t="s">
        <v>779</v>
      </c>
      <c r="E220" s="10" t="s">
        <v>780</v>
      </c>
      <c r="F220" s="10" t="s">
        <v>524</v>
      </c>
      <c r="G220" s="9" t="s">
        <v>16</v>
      </c>
      <c r="H220" s="10" t="s">
        <v>781</v>
      </c>
      <c r="I220" s="10" t="s">
        <v>782</v>
      </c>
      <c r="J220" s="11">
        <v>45895</v>
      </c>
    </row>
    <row r="221" customHeight="1" spans="1:10">
      <c r="A221" s="8">
        <v>219</v>
      </c>
      <c r="B221" s="10" t="s">
        <v>783</v>
      </c>
      <c r="C221" s="10" t="s">
        <v>776</v>
      </c>
      <c r="D221" s="10" t="s">
        <v>777</v>
      </c>
      <c r="E221" s="10" t="s">
        <v>780</v>
      </c>
      <c r="F221" s="10" t="s">
        <v>784</v>
      </c>
      <c r="G221" s="9" t="s">
        <v>16</v>
      </c>
      <c r="H221" s="10" t="s">
        <v>785</v>
      </c>
      <c r="I221" s="10" t="s">
        <v>786</v>
      </c>
      <c r="J221" s="11">
        <v>45770</v>
      </c>
    </row>
    <row r="222" customHeight="1" spans="1:10">
      <c r="A222" s="8">
        <v>220</v>
      </c>
      <c r="B222" s="10" t="s">
        <v>787</v>
      </c>
      <c r="C222" s="10" t="s">
        <v>788</v>
      </c>
      <c r="D222" s="10" t="s">
        <v>789</v>
      </c>
      <c r="E222" s="10" t="s">
        <v>780</v>
      </c>
      <c r="F222" s="10" t="s">
        <v>790</v>
      </c>
      <c r="G222" s="9" t="s">
        <v>16</v>
      </c>
      <c r="H222" s="10" t="s">
        <v>791</v>
      </c>
      <c r="I222" s="10" t="s">
        <v>792</v>
      </c>
      <c r="J222" s="11">
        <v>45912</v>
      </c>
    </row>
    <row r="223" customHeight="1" spans="1:10">
      <c r="A223" s="8">
        <v>221</v>
      </c>
      <c r="B223" s="10" t="s">
        <v>793</v>
      </c>
      <c r="C223" s="10" t="s">
        <v>184</v>
      </c>
      <c r="D223" s="10" t="s">
        <v>794</v>
      </c>
      <c r="E223" s="10" t="s">
        <v>780</v>
      </c>
      <c r="F223" s="10" t="s">
        <v>784</v>
      </c>
      <c r="G223" s="9" t="s">
        <v>16</v>
      </c>
      <c r="H223" s="10" t="s">
        <v>795</v>
      </c>
      <c r="I223" s="10" t="s">
        <v>796</v>
      </c>
      <c r="J223" s="11">
        <v>45922</v>
      </c>
    </row>
    <row r="224" customHeight="1" spans="1:10">
      <c r="A224" s="8">
        <v>222</v>
      </c>
      <c r="B224" s="10" t="s">
        <v>797</v>
      </c>
      <c r="C224" s="10" t="s">
        <v>184</v>
      </c>
      <c r="D224" s="10" t="s">
        <v>798</v>
      </c>
      <c r="E224" s="10" t="s">
        <v>780</v>
      </c>
      <c r="F224" s="10" t="s">
        <v>207</v>
      </c>
      <c r="G224" s="9" t="s">
        <v>16</v>
      </c>
      <c r="H224" s="10" t="s">
        <v>799</v>
      </c>
      <c r="I224" s="10" t="s">
        <v>800</v>
      </c>
      <c r="J224" s="11">
        <v>45864</v>
      </c>
    </row>
    <row r="225" customHeight="1" spans="1:10">
      <c r="A225" s="8">
        <v>223</v>
      </c>
      <c r="B225" s="10" t="s">
        <v>801</v>
      </c>
      <c r="C225" s="10" t="s">
        <v>184</v>
      </c>
      <c r="D225" s="10" t="s">
        <v>802</v>
      </c>
      <c r="E225" s="10" t="s">
        <v>780</v>
      </c>
      <c r="F225" s="10" t="s">
        <v>803</v>
      </c>
      <c r="G225" s="9" t="s">
        <v>16</v>
      </c>
      <c r="H225" s="10" t="s">
        <v>804</v>
      </c>
      <c r="I225" s="10" t="s">
        <v>805</v>
      </c>
      <c r="J225" s="11">
        <v>45898</v>
      </c>
    </row>
    <row r="226" customHeight="1" spans="1:10">
      <c r="A226" s="8">
        <v>224</v>
      </c>
      <c r="B226" s="10" t="s">
        <v>806</v>
      </c>
      <c r="C226" s="10" t="s">
        <v>753</v>
      </c>
      <c r="D226" s="10" t="s">
        <v>807</v>
      </c>
      <c r="E226" s="10" t="s">
        <v>808</v>
      </c>
      <c r="F226" s="10" t="s">
        <v>809</v>
      </c>
      <c r="G226" s="9" t="s">
        <v>16</v>
      </c>
      <c r="H226" s="10" t="s">
        <v>810</v>
      </c>
      <c r="I226" s="10" t="s">
        <v>811</v>
      </c>
      <c r="J226" s="11">
        <v>45832</v>
      </c>
    </row>
    <row r="227" customHeight="1" spans="1:10">
      <c r="A227" s="8">
        <v>225</v>
      </c>
      <c r="B227" s="10" t="s">
        <v>812</v>
      </c>
      <c r="C227" s="10" t="s">
        <v>813</v>
      </c>
      <c r="D227" s="10" t="s">
        <v>814</v>
      </c>
      <c r="E227" s="10" t="s">
        <v>808</v>
      </c>
      <c r="F227" s="10" t="s">
        <v>815</v>
      </c>
      <c r="G227" s="9" t="s">
        <v>16</v>
      </c>
      <c r="H227" s="10" t="s">
        <v>816</v>
      </c>
      <c r="I227" s="10" t="s">
        <v>817</v>
      </c>
      <c r="J227" s="11">
        <v>45902</v>
      </c>
    </row>
    <row r="228" customHeight="1" spans="1:10">
      <c r="A228" s="8">
        <v>226</v>
      </c>
      <c r="B228" s="10" t="s">
        <v>818</v>
      </c>
      <c r="C228" s="10" t="s">
        <v>776</v>
      </c>
      <c r="D228" s="10" t="s">
        <v>819</v>
      </c>
      <c r="E228" s="10" t="s">
        <v>808</v>
      </c>
      <c r="F228" s="10" t="s">
        <v>820</v>
      </c>
      <c r="G228" s="9" t="s">
        <v>16</v>
      </c>
      <c r="H228" s="10" t="s">
        <v>821</v>
      </c>
      <c r="I228" s="10" t="s">
        <v>822</v>
      </c>
      <c r="J228" s="11">
        <v>45887</v>
      </c>
    </row>
    <row r="229" customHeight="1" spans="1:10">
      <c r="A229" s="8">
        <v>227</v>
      </c>
      <c r="B229" s="10" t="s">
        <v>823</v>
      </c>
      <c r="C229" s="10" t="s">
        <v>184</v>
      </c>
      <c r="D229" s="10" t="s">
        <v>824</v>
      </c>
      <c r="E229" s="10" t="s">
        <v>825</v>
      </c>
      <c r="F229" s="10" t="s">
        <v>161</v>
      </c>
      <c r="G229" s="9" t="s">
        <v>16</v>
      </c>
      <c r="H229" s="10" t="s">
        <v>161</v>
      </c>
      <c r="I229" s="10" t="s">
        <v>161</v>
      </c>
      <c r="J229" s="11">
        <v>45938</v>
      </c>
    </row>
    <row r="230" customHeight="1" spans="1:10">
      <c r="A230" s="8">
        <v>228</v>
      </c>
      <c r="B230" s="10" t="s">
        <v>826</v>
      </c>
      <c r="C230" s="10" t="s">
        <v>184</v>
      </c>
      <c r="D230" s="10" t="s">
        <v>827</v>
      </c>
      <c r="E230" s="10" t="s">
        <v>825</v>
      </c>
      <c r="F230" s="10" t="s">
        <v>161</v>
      </c>
      <c r="G230" s="9" t="s">
        <v>16</v>
      </c>
      <c r="H230" s="10" t="s">
        <v>161</v>
      </c>
      <c r="I230" s="10" t="s">
        <v>161</v>
      </c>
      <c r="J230" s="11">
        <v>45938</v>
      </c>
    </row>
    <row r="231" customHeight="1" spans="1:10">
      <c r="A231" s="8">
        <v>229</v>
      </c>
      <c r="B231" s="10" t="s">
        <v>828</v>
      </c>
      <c r="C231" s="10" t="s">
        <v>184</v>
      </c>
      <c r="D231" s="10" t="s">
        <v>829</v>
      </c>
      <c r="E231" s="10" t="s">
        <v>825</v>
      </c>
      <c r="F231" s="10" t="s">
        <v>161</v>
      </c>
      <c r="G231" s="9" t="s">
        <v>16</v>
      </c>
      <c r="H231" s="10" t="s">
        <v>161</v>
      </c>
      <c r="I231" s="10" t="s">
        <v>161</v>
      </c>
      <c r="J231" s="11">
        <v>45938</v>
      </c>
    </row>
    <row r="232" customHeight="1" spans="1:10">
      <c r="A232" s="8">
        <v>230</v>
      </c>
      <c r="B232" s="10" t="s">
        <v>830</v>
      </c>
      <c r="C232" s="10" t="s">
        <v>813</v>
      </c>
      <c r="D232" s="10" t="s">
        <v>831</v>
      </c>
      <c r="E232" s="10" t="s">
        <v>832</v>
      </c>
      <c r="F232" s="10" t="s">
        <v>161</v>
      </c>
      <c r="G232" s="9" t="s">
        <v>16</v>
      </c>
      <c r="H232" s="10" t="s">
        <v>161</v>
      </c>
      <c r="I232" s="10" t="s">
        <v>161</v>
      </c>
      <c r="J232" s="11">
        <v>45935</v>
      </c>
    </row>
    <row r="233" customHeight="1" spans="1:10">
      <c r="A233" s="8">
        <v>231</v>
      </c>
      <c r="B233" s="10" t="s">
        <v>833</v>
      </c>
      <c r="C233" s="10" t="s">
        <v>184</v>
      </c>
      <c r="D233" s="10" t="s">
        <v>827</v>
      </c>
      <c r="E233" s="10" t="s">
        <v>834</v>
      </c>
      <c r="F233" s="10" t="s">
        <v>161</v>
      </c>
      <c r="G233" s="9" t="s">
        <v>16</v>
      </c>
      <c r="H233" s="10" t="s">
        <v>161</v>
      </c>
      <c r="I233" s="10" t="s">
        <v>161</v>
      </c>
      <c r="J233" s="11">
        <v>45948</v>
      </c>
    </row>
    <row r="234" customHeight="1" spans="1:10">
      <c r="A234" s="8">
        <v>232</v>
      </c>
      <c r="B234" s="10" t="s">
        <v>835</v>
      </c>
      <c r="C234" s="10" t="s">
        <v>813</v>
      </c>
      <c r="D234" s="10" t="s">
        <v>836</v>
      </c>
      <c r="E234" s="10" t="s">
        <v>834</v>
      </c>
      <c r="F234" s="10" t="s">
        <v>161</v>
      </c>
      <c r="G234" s="9" t="s">
        <v>16</v>
      </c>
      <c r="H234" s="10" t="s">
        <v>161</v>
      </c>
      <c r="I234" s="10" t="s">
        <v>161</v>
      </c>
      <c r="J234" s="11">
        <v>45948</v>
      </c>
    </row>
    <row r="235" customHeight="1" spans="1:10">
      <c r="A235" s="8">
        <v>233</v>
      </c>
      <c r="B235" s="10" t="s">
        <v>837</v>
      </c>
      <c r="C235" s="10" t="s">
        <v>813</v>
      </c>
      <c r="D235" s="10" t="s">
        <v>838</v>
      </c>
      <c r="E235" s="10" t="s">
        <v>834</v>
      </c>
      <c r="F235" s="10" t="s">
        <v>161</v>
      </c>
      <c r="G235" s="9" t="s">
        <v>16</v>
      </c>
      <c r="H235" s="10" t="s">
        <v>161</v>
      </c>
      <c r="I235" s="10" t="s">
        <v>161</v>
      </c>
      <c r="J235" s="11">
        <v>45948</v>
      </c>
    </row>
    <row r="236" customHeight="1" spans="1:10">
      <c r="A236" s="8">
        <v>234</v>
      </c>
      <c r="B236" s="10" t="s">
        <v>839</v>
      </c>
      <c r="C236" s="10" t="s">
        <v>184</v>
      </c>
      <c r="D236" s="10" t="s">
        <v>824</v>
      </c>
      <c r="E236" s="10" t="s">
        <v>840</v>
      </c>
      <c r="F236" s="10" t="s">
        <v>161</v>
      </c>
      <c r="G236" s="9" t="s">
        <v>16</v>
      </c>
      <c r="H236" s="10" t="s">
        <v>161</v>
      </c>
      <c r="I236" s="10" t="s">
        <v>161</v>
      </c>
      <c r="J236" s="11">
        <v>45948</v>
      </c>
    </row>
    <row r="237" customHeight="1" spans="1:10">
      <c r="A237" s="8">
        <v>235</v>
      </c>
      <c r="B237" s="10" t="s">
        <v>841</v>
      </c>
      <c r="C237" s="10" t="s">
        <v>184</v>
      </c>
      <c r="D237" s="10" t="s">
        <v>842</v>
      </c>
      <c r="E237" s="10" t="s">
        <v>840</v>
      </c>
      <c r="F237" s="10" t="s">
        <v>161</v>
      </c>
      <c r="G237" s="9" t="s">
        <v>16</v>
      </c>
      <c r="H237" s="10" t="s">
        <v>161</v>
      </c>
      <c r="I237" s="10" t="s">
        <v>161</v>
      </c>
      <c r="J237" s="11">
        <v>45948</v>
      </c>
    </row>
    <row r="238" customHeight="1" spans="1:10">
      <c r="A238" s="8">
        <v>236</v>
      </c>
      <c r="B238" s="10" t="s">
        <v>843</v>
      </c>
      <c r="C238" s="10" t="s">
        <v>184</v>
      </c>
      <c r="D238" s="10" t="s">
        <v>844</v>
      </c>
      <c r="E238" s="10" t="s">
        <v>840</v>
      </c>
      <c r="F238" s="10" t="s">
        <v>161</v>
      </c>
      <c r="G238" s="9" t="s">
        <v>16</v>
      </c>
      <c r="H238" s="10" t="s">
        <v>161</v>
      </c>
      <c r="I238" s="10" t="s">
        <v>161</v>
      </c>
      <c r="J238" s="11">
        <v>45948</v>
      </c>
    </row>
    <row r="239" customHeight="1" spans="1:10">
      <c r="A239" s="8">
        <v>237</v>
      </c>
      <c r="B239" s="10" t="s">
        <v>845</v>
      </c>
      <c r="C239" s="10" t="s">
        <v>573</v>
      </c>
      <c r="D239" s="10" t="s">
        <v>846</v>
      </c>
      <c r="E239" s="10" t="s">
        <v>847</v>
      </c>
      <c r="F239" s="10" t="s">
        <v>161</v>
      </c>
      <c r="G239" s="9" t="s">
        <v>16</v>
      </c>
      <c r="H239" s="10" t="s">
        <v>161</v>
      </c>
      <c r="I239" s="10" t="s">
        <v>161</v>
      </c>
      <c r="J239" s="11">
        <v>45952</v>
      </c>
    </row>
    <row r="240" customHeight="1" spans="1:10">
      <c r="A240" s="8">
        <v>238</v>
      </c>
      <c r="B240" s="10" t="s">
        <v>848</v>
      </c>
      <c r="C240" s="10" t="s">
        <v>573</v>
      </c>
      <c r="D240" s="10" t="s">
        <v>849</v>
      </c>
      <c r="E240" s="10" t="s">
        <v>847</v>
      </c>
      <c r="F240" s="10" t="s">
        <v>161</v>
      </c>
      <c r="G240" s="9" t="s">
        <v>16</v>
      </c>
      <c r="H240" s="10" t="s">
        <v>161</v>
      </c>
      <c r="I240" s="10" t="s">
        <v>161</v>
      </c>
      <c r="J240" s="11">
        <v>45952</v>
      </c>
    </row>
    <row r="241" customHeight="1" spans="1:10">
      <c r="A241" s="8">
        <v>239</v>
      </c>
      <c r="B241" s="10" t="s">
        <v>850</v>
      </c>
      <c r="C241" s="10" t="s">
        <v>573</v>
      </c>
      <c r="D241" s="10" t="s">
        <v>851</v>
      </c>
      <c r="E241" s="10" t="s">
        <v>852</v>
      </c>
      <c r="F241" s="10" t="s">
        <v>161</v>
      </c>
      <c r="G241" s="9" t="s">
        <v>16</v>
      </c>
      <c r="H241" s="10" t="s">
        <v>161</v>
      </c>
      <c r="I241" s="10" t="s">
        <v>161</v>
      </c>
      <c r="J241" s="11">
        <v>45951</v>
      </c>
    </row>
    <row r="242" customHeight="1" spans="1:10">
      <c r="A242" s="8">
        <v>240</v>
      </c>
      <c r="B242" s="10" t="s">
        <v>853</v>
      </c>
      <c r="C242" s="10" t="s">
        <v>573</v>
      </c>
      <c r="D242" s="10" t="s">
        <v>854</v>
      </c>
      <c r="E242" s="10" t="s">
        <v>852</v>
      </c>
      <c r="F242" s="10" t="s">
        <v>161</v>
      </c>
      <c r="G242" s="9" t="s">
        <v>16</v>
      </c>
      <c r="H242" s="10" t="s">
        <v>161</v>
      </c>
      <c r="I242" s="10" t="s">
        <v>161</v>
      </c>
      <c r="J242" s="11">
        <v>45951</v>
      </c>
    </row>
    <row r="243" customHeight="1" spans="1:10">
      <c r="A243" s="8">
        <v>241</v>
      </c>
      <c r="B243" s="10" t="s">
        <v>855</v>
      </c>
      <c r="C243" s="10" t="s">
        <v>573</v>
      </c>
      <c r="D243" s="10" t="s">
        <v>856</v>
      </c>
      <c r="E243" s="10" t="s">
        <v>852</v>
      </c>
      <c r="F243" s="10" t="s">
        <v>161</v>
      </c>
      <c r="G243" s="9" t="s">
        <v>16</v>
      </c>
      <c r="H243" s="10" t="s">
        <v>161</v>
      </c>
      <c r="I243" s="10" t="s">
        <v>161</v>
      </c>
      <c r="J243" s="11">
        <v>45951</v>
      </c>
    </row>
    <row r="244" customHeight="1" spans="1:10">
      <c r="A244" s="8">
        <v>242</v>
      </c>
      <c r="B244" s="10" t="s">
        <v>857</v>
      </c>
      <c r="C244" s="10" t="s">
        <v>573</v>
      </c>
      <c r="D244" s="10" t="s">
        <v>854</v>
      </c>
      <c r="E244" s="10" t="s">
        <v>858</v>
      </c>
      <c r="F244" s="10" t="s">
        <v>161</v>
      </c>
      <c r="G244" s="9" t="s">
        <v>16</v>
      </c>
      <c r="H244" s="10" t="s">
        <v>161</v>
      </c>
      <c r="I244" s="10" t="s">
        <v>161</v>
      </c>
      <c r="J244" s="11">
        <v>45940</v>
      </c>
    </row>
    <row r="245" customHeight="1" spans="1:10">
      <c r="A245" s="8">
        <v>243</v>
      </c>
      <c r="B245" s="10" t="s">
        <v>859</v>
      </c>
      <c r="C245" s="10" t="s">
        <v>573</v>
      </c>
      <c r="D245" s="10" t="s">
        <v>860</v>
      </c>
      <c r="E245" s="10" t="s">
        <v>858</v>
      </c>
      <c r="F245" s="10" t="s">
        <v>161</v>
      </c>
      <c r="G245" s="9" t="s">
        <v>16</v>
      </c>
      <c r="H245" s="10" t="s">
        <v>161</v>
      </c>
      <c r="I245" s="10" t="s">
        <v>161</v>
      </c>
      <c r="J245" s="11">
        <v>45948</v>
      </c>
    </row>
    <row r="246" customHeight="1" spans="1:10">
      <c r="A246" s="8">
        <v>244</v>
      </c>
      <c r="B246" s="10" t="s">
        <v>861</v>
      </c>
      <c r="C246" s="10" t="s">
        <v>573</v>
      </c>
      <c r="D246" s="10" t="s">
        <v>856</v>
      </c>
      <c r="E246" s="10" t="s">
        <v>858</v>
      </c>
      <c r="F246" s="10" t="s">
        <v>161</v>
      </c>
      <c r="G246" s="9" t="s">
        <v>16</v>
      </c>
      <c r="H246" s="10" t="s">
        <v>161</v>
      </c>
      <c r="I246" s="10" t="s">
        <v>161</v>
      </c>
      <c r="J246" s="11">
        <v>45942</v>
      </c>
    </row>
    <row r="247" customHeight="1" spans="1:10">
      <c r="A247" s="8">
        <v>245</v>
      </c>
      <c r="B247" s="10" t="s">
        <v>862</v>
      </c>
      <c r="C247" s="10" t="s">
        <v>573</v>
      </c>
      <c r="D247" s="10" t="s">
        <v>863</v>
      </c>
      <c r="E247" s="10" t="s">
        <v>864</v>
      </c>
      <c r="F247" s="10" t="s">
        <v>161</v>
      </c>
      <c r="G247" s="9" t="s">
        <v>16</v>
      </c>
      <c r="H247" s="10" t="s">
        <v>161</v>
      </c>
      <c r="I247" s="10" t="s">
        <v>161</v>
      </c>
      <c r="J247" s="11">
        <v>45950</v>
      </c>
    </row>
    <row r="248" customHeight="1" spans="1:10">
      <c r="A248" s="8">
        <v>246</v>
      </c>
      <c r="B248" s="10" t="s">
        <v>865</v>
      </c>
      <c r="C248" s="10" t="s">
        <v>573</v>
      </c>
      <c r="D248" s="10" t="s">
        <v>860</v>
      </c>
      <c r="E248" s="10" t="s">
        <v>864</v>
      </c>
      <c r="F248" s="10" t="s">
        <v>161</v>
      </c>
      <c r="G248" s="9" t="s">
        <v>16</v>
      </c>
      <c r="H248" s="10" t="s">
        <v>161</v>
      </c>
      <c r="I248" s="10" t="s">
        <v>161</v>
      </c>
      <c r="J248" s="11">
        <v>45950</v>
      </c>
    </row>
    <row r="249" customHeight="1" spans="1:10">
      <c r="A249" s="8">
        <v>247</v>
      </c>
      <c r="B249" s="10" t="s">
        <v>866</v>
      </c>
      <c r="C249" s="10" t="s">
        <v>573</v>
      </c>
      <c r="D249" s="10" t="s">
        <v>867</v>
      </c>
      <c r="E249" s="10" t="s">
        <v>864</v>
      </c>
      <c r="F249" s="10" t="s">
        <v>161</v>
      </c>
      <c r="G249" s="9" t="s">
        <v>16</v>
      </c>
      <c r="H249" s="10" t="s">
        <v>161</v>
      </c>
      <c r="I249" s="10" t="s">
        <v>161</v>
      </c>
      <c r="J249" s="11">
        <v>45950</v>
      </c>
    </row>
    <row r="250" customHeight="1" spans="1:10">
      <c r="A250" s="8">
        <v>248</v>
      </c>
      <c r="B250" s="10" t="s">
        <v>868</v>
      </c>
      <c r="C250" s="10" t="s">
        <v>573</v>
      </c>
      <c r="D250" s="10" t="s">
        <v>869</v>
      </c>
      <c r="E250" s="10" t="s">
        <v>870</v>
      </c>
      <c r="F250" s="10" t="s">
        <v>161</v>
      </c>
      <c r="G250" s="9" t="s">
        <v>16</v>
      </c>
      <c r="H250" s="10" t="s">
        <v>161</v>
      </c>
      <c r="I250" s="10" t="s">
        <v>161</v>
      </c>
      <c r="J250" s="11">
        <v>45952</v>
      </c>
    </row>
    <row r="251" customHeight="1" spans="1:10">
      <c r="A251" s="8">
        <v>249</v>
      </c>
      <c r="B251" s="10" t="s">
        <v>871</v>
      </c>
      <c r="C251" s="10" t="s">
        <v>573</v>
      </c>
      <c r="D251" s="10" t="s">
        <v>872</v>
      </c>
      <c r="E251" s="10" t="s">
        <v>870</v>
      </c>
      <c r="F251" s="10" t="s">
        <v>161</v>
      </c>
      <c r="G251" s="9" t="s">
        <v>16</v>
      </c>
      <c r="H251" s="10" t="s">
        <v>161</v>
      </c>
      <c r="I251" s="10" t="s">
        <v>161</v>
      </c>
      <c r="J251" s="11">
        <v>45952</v>
      </c>
    </row>
    <row r="252" customHeight="1" spans="1:10">
      <c r="A252" s="8">
        <v>250</v>
      </c>
      <c r="B252" s="10" t="s">
        <v>873</v>
      </c>
      <c r="C252" s="10" t="s">
        <v>573</v>
      </c>
      <c r="D252" s="10" t="s">
        <v>846</v>
      </c>
      <c r="E252" s="10" t="s">
        <v>870</v>
      </c>
      <c r="F252" s="10" t="s">
        <v>161</v>
      </c>
      <c r="G252" s="9" t="s">
        <v>16</v>
      </c>
      <c r="H252" s="10" t="s">
        <v>161</v>
      </c>
      <c r="I252" s="10" t="s">
        <v>161</v>
      </c>
      <c r="J252" s="11">
        <v>45952</v>
      </c>
    </row>
    <row r="253" customHeight="1" spans="1:10">
      <c r="A253" s="8">
        <v>251</v>
      </c>
      <c r="B253" s="10" t="s">
        <v>874</v>
      </c>
      <c r="C253" s="10" t="s">
        <v>573</v>
      </c>
      <c r="D253" s="10" t="s">
        <v>875</v>
      </c>
      <c r="E253" s="10" t="s">
        <v>876</v>
      </c>
      <c r="F253" s="10" t="s">
        <v>161</v>
      </c>
      <c r="G253" s="9" t="s">
        <v>16</v>
      </c>
      <c r="H253" s="10" t="s">
        <v>161</v>
      </c>
      <c r="I253" s="10" t="s">
        <v>161</v>
      </c>
      <c r="J253" s="11">
        <v>45951</v>
      </c>
    </row>
    <row r="254" customHeight="1" spans="1:10">
      <c r="A254" s="8">
        <v>252</v>
      </c>
      <c r="B254" s="10" t="s">
        <v>877</v>
      </c>
      <c r="C254" s="10" t="s">
        <v>573</v>
      </c>
      <c r="D254" s="10" t="s">
        <v>860</v>
      </c>
      <c r="E254" s="10" t="s">
        <v>876</v>
      </c>
      <c r="F254" s="10" t="s">
        <v>161</v>
      </c>
      <c r="G254" s="9" t="s">
        <v>16</v>
      </c>
      <c r="H254" s="10" t="s">
        <v>161</v>
      </c>
      <c r="I254" s="10" t="s">
        <v>161</v>
      </c>
      <c r="J254" s="11">
        <v>45951</v>
      </c>
    </row>
    <row r="255" customHeight="1" spans="1:10">
      <c r="A255" s="8">
        <v>253</v>
      </c>
      <c r="B255" s="10" t="s">
        <v>878</v>
      </c>
      <c r="C255" s="10" t="s">
        <v>573</v>
      </c>
      <c r="D255" s="10" t="s">
        <v>869</v>
      </c>
      <c r="E255" s="10" t="s">
        <v>879</v>
      </c>
      <c r="F255" s="10" t="s">
        <v>161</v>
      </c>
      <c r="G255" s="9" t="s">
        <v>16</v>
      </c>
      <c r="H255" s="10" t="s">
        <v>161</v>
      </c>
      <c r="I255" s="10" t="s">
        <v>161</v>
      </c>
      <c r="J255" s="11">
        <v>45953</v>
      </c>
    </row>
    <row r="256" customHeight="1" spans="1:10">
      <c r="A256" s="8">
        <v>254</v>
      </c>
      <c r="B256" s="10" t="s">
        <v>880</v>
      </c>
      <c r="C256" s="10" t="s">
        <v>573</v>
      </c>
      <c r="D256" s="10" t="s">
        <v>881</v>
      </c>
      <c r="E256" s="10" t="s">
        <v>879</v>
      </c>
      <c r="F256" s="10" t="s">
        <v>161</v>
      </c>
      <c r="G256" s="9" t="s">
        <v>16</v>
      </c>
      <c r="H256" s="10" t="s">
        <v>161</v>
      </c>
      <c r="I256" s="10" t="s">
        <v>161</v>
      </c>
      <c r="J256" s="11">
        <v>45953</v>
      </c>
    </row>
    <row r="257" customHeight="1" spans="1:10">
      <c r="A257" s="8">
        <v>255</v>
      </c>
      <c r="B257" s="10" t="s">
        <v>882</v>
      </c>
      <c r="C257" s="10" t="s">
        <v>573</v>
      </c>
      <c r="D257" s="10" t="s">
        <v>846</v>
      </c>
      <c r="E257" s="10" t="s">
        <v>879</v>
      </c>
      <c r="F257" s="10" t="s">
        <v>161</v>
      </c>
      <c r="G257" s="9" t="s">
        <v>16</v>
      </c>
      <c r="H257" s="10" t="s">
        <v>161</v>
      </c>
      <c r="I257" s="10" t="s">
        <v>161</v>
      </c>
      <c r="J257" s="11">
        <v>45953</v>
      </c>
    </row>
    <row r="258" customHeight="1" spans="1:10">
      <c r="A258" s="8">
        <v>256</v>
      </c>
      <c r="B258" s="10" t="s">
        <v>883</v>
      </c>
      <c r="C258" s="10" t="s">
        <v>573</v>
      </c>
      <c r="D258" s="10" t="s">
        <v>869</v>
      </c>
      <c r="E258" s="10" t="s">
        <v>884</v>
      </c>
      <c r="F258" s="10" t="s">
        <v>161</v>
      </c>
      <c r="G258" s="9" t="s">
        <v>16</v>
      </c>
      <c r="H258" s="10" t="s">
        <v>161</v>
      </c>
      <c r="I258" s="10" t="s">
        <v>161</v>
      </c>
      <c r="J258" s="11">
        <v>45953</v>
      </c>
    </row>
    <row r="259" customHeight="1" spans="1:10">
      <c r="A259" s="8">
        <v>257</v>
      </c>
      <c r="B259" s="10" t="s">
        <v>885</v>
      </c>
      <c r="C259" s="10" t="s">
        <v>573</v>
      </c>
      <c r="D259" s="10" t="s">
        <v>881</v>
      </c>
      <c r="E259" s="10" t="s">
        <v>884</v>
      </c>
      <c r="F259" s="10" t="s">
        <v>161</v>
      </c>
      <c r="G259" s="9" t="s">
        <v>16</v>
      </c>
      <c r="H259" s="10" t="s">
        <v>161</v>
      </c>
      <c r="I259" s="10" t="s">
        <v>161</v>
      </c>
      <c r="J259" s="11">
        <v>45953</v>
      </c>
    </row>
    <row r="260" customHeight="1" spans="1:10">
      <c r="A260" s="8">
        <v>258</v>
      </c>
      <c r="B260" s="10" t="s">
        <v>886</v>
      </c>
      <c r="C260" s="10" t="s">
        <v>573</v>
      </c>
      <c r="D260" s="10" t="s">
        <v>846</v>
      </c>
      <c r="E260" s="10" t="s">
        <v>884</v>
      </c>
      <c r="F260" s="10" t="s">
        <v>161</v>
      </c>
      <c r="G260" s="9" t="s">
        <v>16</v>
      </c>
      <c r="H260" s="10" t="s">
        <v>161</v>
      </c>
      <c r="I260" s="10" t="s">
        <v>161</v>
      </c>
      <c r="J260" s="11">
        <v>45953</v>
      </c>
    </row>
    <row r="261" customHeight="1" spans="1:10">
      <c r="A261" s="8">
        <v>259</v>
      </c>
      <c r="B261" s="10" t="s">
        <v>887</v>
      </c>
      <c r="C261" s="10" t="s">
        <v>573</v>
      </c>
      <c r="D261" s="10" t="s">
        <v>888</v>
      </c>
      <c r="E261" s="10" t="s">
        <v>889</v>
      </c>
      <c r="F261" s="10" t="s">
        <v>161</v>
      </c>
      <c r="G261" s="9" t="s">
        <v>16</v>
      </c>
      <c r="H261" s="10" t="s">
        <v>161</v>
      </c>
      <c r="I261" s="10" t="s">
        <v>161</v>
      </c>
      <c r="J261" s="11">
        <v>45941</v>
      </c>
    </row>
    <row r="262" customHeight="1" spans="1:10">
      <c r="A262" s="8">
        <v>260</v>
      </c>
      <c r="B262" s="10" t="s">
        <v>890</v>
      </c>
      <c r="C262" s="10" t="s">
        <v>753</v>
      </c>
      <c r="D262" s="10" t="s">
        <v>891</v>
      </c>
      <c r="E262" s="10" t="s">
        <v>892</v>
      </c>
      <c r="F262" s="10" t="s">
        <v>893</v>
      </c>
      <c r="G262" s="9" t="s">
        <v>16</v>
      </c>
      <c r="H262" s="10" t="s">
        <v>894</v>
      </c>
      <c r="I262" s="10" t="s">
        <v>895</v>
      </c>
      <c r="J262" s="11">
        <v>45905</v>
      </c>
    </row>
    <row r="263" customHeight="1" spans="1:10">
      <c r="A263" s="8">
        <v>261</v>
      </c>
      <c r="B263" s="10" t="s">
        <v>896</v>
      </c>
      <c r="C263" s="10" t="s">
        <v>573</v>
      </c>
      <c r="D263" s="10" t="s">
        <v>897</v>
      </c>
      <c r="E263" s="10" t="s">
        <v>898</v>
      </c>
      <c r="F263" s="10" t="s">
        <v>161</v>
      </c>
      <c r="G263" s="9" t="s">
        <v>16</v>
      </c>
      <c r="H263" s="10" t="s">
        <v>161</v>
      </c>
      <c r="I263" s="10" t="s">
        <v>161</v>
      </c>
      <c r="J263" s="11">
        <v>45951</v>
      </c>
    </row>
    <row r="264" customHeight="1" spans="1:10">
      <c r="A264" s="8">
        <v>262</v>
      </c>
      <c r="B264" s="10" t="s">
        <v>899</v>
      </c>
      <c r="C264" s="10" t="s">
        <v>573</v>
      </c>
      <c r="D264" s="10" t="s">
        <v>900</v>
      </c>
      <c r="E264" s="10" t="s">
        <v>898</v>
      </c>
      <c r="F264" s="10" t="s">
        <v>161</v>
      </c>
      <c r="G264" s="9" t="s">
        <v>16</v>
      </c>
      <c r="H264" s="10" t="s">
        <v>161</v>
      </c>
      <c r="I264" s="10" t="s">
        <v>161</v>
      </c>
      <c r="J264" s="11">
        <v>45951</v>
      </c>
    </row>
    <row r="265" customHeight="1" spans="1:10">
      <c r="A265" s="8">
        <v>263</v>
      </c>
      <c r="B265" s="10" t="s">
        <v>901</v>
      </c>
      <c r="C265" s="10" t="s">
        <v>573</v>
      </c>
      <c r="D265" s="10" t="s">
        <v>872</v>
      </c>
      <c r="E265" s="10" t="s">
        <v>902</v>
      </c>
      <c r="F265" s="10" t="s">
        <v>161</v>
      </c>
      <c r="G265" s="9" t="s">
        <v>16</v>
      </c>
      <c r="H265" s="10" t="s">
        <v>161</v>
      </c>
      <c r="I265" s="10" t="s">
        <v>161</v>
      </c>
      <c r="J265" s="11">
        <v>45953</v>
      </c>
    </row>
    <row r="266" customHeight="1" spans="1:10">
      <c r="A266" s="8">
        <v>264</v>
      </c>
      <c r="B266" s="10" t="s">
        <v>903</v>
      </c>
      <c r="C266" s="10" t="s">
        <v>573</v>
      </c>
      <c r="D266" s="10" t="s">
        <v>869</v>
      </c>
      <c r="E266" s="10" t="s">
        <v>902</v>
      </c>
      <c r="F266" s="10" t="s">
        <v>161</v>
      </c>
      <c r="G266" s="9" t="s">
        <v>16</v>
      </c>
      <c r="H266" s="10" t="s">
        <v>161</v>
      </c>
      <c r="I266" s="10" t="s">
        <v>161</v>
      </c>
      <c r="J266" s="11">
        <v>45953</v>
      </c>
    </row>
    <row r="267" customHeight="1" spans="1:10">
      <c r="A267" s="8">
        <v>265</v>
      </c>
      <c r="B267" s="10" t="s">
        <v>904</v>
      </c>
      <c r="C267" s="10" t="s">
        <v>573</v>
      </c>
      <c r="D267" s="10" t="s">
        <v>897</v>
      </c>
      <c r="E267" s="10" t="s">
        <v>905</v>
      </c>
      <c r="F267" s="10" t="s">
        <v>161</v>
      </c>
      <c r="G267" s="9" t="s">
        <v>16</v>
      </c>
      <c r="H267" s="10" t="s">
        <v>161</v>
      </c>
      <c r="I267" s="10" t="s">
        <v>161</v>
      </c>
      <c r="J267" s="11">
        <v>45953</v>
      </c>
    </row>
    <row r="268" customHeight="1" spans="1:10">
      <c r="A268" s="8">
        <v>266</v>
      </c>
      <c r="B268" s="10" t="s">
        <v>906</v>
      </c>
      <c r="C268" s="10" t="s">
        <v>573</v>
      </c>
      <c r="D268" s="10" t="s">
        <v>907</v>
      </c>
      <c r="E268" s="10" t="s">
        <v>905</v>
      </c>
      <c r="F268" s="10" t="s">
        <v>161</v>
      </c>
      <c r="G268" s="9" t="s">
        <v>16</v>
      </c>
      <c r="H268" s="10" t="s">
        <v>161</v>
      </c>
      <c r="I268" s="10" t="s">
        <v>161</v>
      </c>
      <c r="J268" s="11">
        <v>45953</v>
      </c>
    </row>
    <row r="269" customHeight="1" spans="1:10">
      <c r="A269" s="8">
        <v>267</v>
      </c>
      <c r="B269" s="10" t="s">
        <v>908</v>
      </c>
      <c r="C269" s="10" t="s">
        <v>573</v>
      </c>
      <c r="D269" s="10" t="s">
        <v>856</v>
      </c>
      <c r="E269" s="10" t="s">
        <v>905</v>
      </c>
      <c r="F269" s="10" t="s">
        <v>161</v>
      </c>
      <c r="G269" s="9" t="s">
        <v>16</v>
      </c>
      <c r="H269" s="10" t="s">
        <v>161</v>
      </c>
      <c r="I269" s="10" t="s">
        <v>161</v>
      </c>
      <c r="J269" s="11">
        <v>45953</v>
      </c>
    </row>
    <row r="270" customHeight="1" spans="1:10">
      <c r="A270" s="8">
        <v>268</v>
      </c>
      <c r="B270" s="10" t="s">
        <v>909</v>
      </c>
      <c r="C270" s="10" t="s">
        <v>573</v>
      </c>
      <c r="D270" s="10" t="s">
        <v>910</v>
      </c>
      <c r="E270" s="10" t="s">
        <v>911</v>
      </c>
      <c r="F270" s="10" t="s">
        <v>161</v>
      </c>
      <c r="G270" s="9" t="s">
        <v>16</v>
      </c>
      <c r="H270" s="10" t="s">
        <v>161</v>
      </c>
      <c r="I270" s="10" t="s">
        <v>161</v>
      </c>
      <c r="J270" s="11">
        <v>45954</v>
      </c>
    </row>
    <row r="271" customHeight="1" spans="1:10">
      <c r="A271" s="8">
        <v>269</v>
      </c>
      <c r="B271" s="10" t="s">
        <v>912</v>
      </c>
      <c r="C271" s="10" t="s">
        <v>573</v>
      </c>
      <c r="D271" s="10" t="s">
        <v>913</v>
      </c>
      <c r="E271" s="10" t="s">
        <v>911</v>
      </c>
      <c r="F271" s="10" t="s">
        <v>161</v>
      </c>
      <c r="G271" s="9" t="s">
        <v>16</v>
      </c>
      <c r="H271" s="10" t="s">
        <v>161</v>
      </c>
      <c r="I271" s="10" t="s">
        <v>161</v>
      </c>
      <c r="J271" s="11">
        <v>45954</v>
      </c>
    </row>
    <row r="272" customHeight="1" spans="1:10">
      <c r="A272" s="8">
        <v>270</v>
      </c>
      <c r="B272" s="10" t="s">
        <v>914</v>
      </c>
      <c r="C272" s="10" t="s">
        <v>573</v>
      </c>
      <c r="D272" s="10" t="s">
        <v>915</v>
      </c>
      <c r="E272" s="10" t="s">
        <v>911</v>
      </c>
      <c r="F272" s="10" t="s">
        <v>161</v>
      </c>
      <c r="G272" s="9" t="s">
        <v>16</v>
      </c>
      <c r="H272" s="10" t="s">
        <v>161</v>
      </c>
      <c r="I272" s="10" t="s">
        <v>161</v>
      </c>
      <c r="J272" s="11">
        <v>45954</v>
      </c>
    </row>
    <row r="273" customHeight="1" spans="1:10">
      <c r="A273" s="8">
        <v>271</v>
      </c>
      <c r="B273" s="10" t="s">
        <v>916</v>
      </c>
      <c r="C273" s="10" t="s">
        <v>573</v>
      </c>
      <c r="D273" s="10" t="s">
        <v>888</v>
      </c>
      <c r="E273" s="10" t="s">
        <v>917</v>
      </c>
      <c r="F273" s="10" t="s">
        <v>161</v>
      </c>
      <c r="G273" s="9" t="s">
        <v>16</v>
      </c>
      <c r="H273" s="10" t="s">
        <v>161</v>
      </c>
      <c r="I273" s="10" t="s">
        <v>161</v>
      </c>
      <c r="J273" s="11">
        <v>45952</v>
      </c>
    </row>
    <row r="274" customHeight="1" spans="1:10">
      <c r="A274" s="8">
        <v>272</v>
      </c>
      <c r="B274" s="10" t="s">
        <v>918</v>
      </c>
      <c r="C274" s="10" t="s">
        <v>573</v>
      </c>
      <c r="D274" s="10" t="s">
        <v>856</v>
      </c>
      <c r="E274" s="10" t="s">
        <v>917</v>
      </c>
      <c r="F274" s="10" t="s">
        <v>161</v>
      </c>
      <c r="G274" s="9" t="s">
        <v>16</v>
      </c>
      <c r="H274" s="10" t="s">
        <v>161</v>
      </c>
      <c r="I274" s="10" t="s">
        <v>161</v>
      </c>
      <c r="J274" s="11">
        <v>45952</v>
      </c>
    </row>
    <row r="275" customHeight="1" spans="1:10">
      <c r="A275" s="8">
        <v>273</v>
      </c>
      <c r="B275" s="10" t="s">
        <v>919</v>
      </c>
      <c r="C275" s="12" t="s">
        <v>753</v>
      </c>
      <c r="D275" s="10" t="s">
        <v>920</v>
      </c>
      <c r="E275" s="10" t="s">
        <v>921</v>
      </c>
      <c r="F275" s="10" t="s">
        <v>922</v>
      </c>
      <c r="G275" s="9" t="s">
        <v>16</v>
      </c>
      <c r="H275" s="10" t="s">
        <v>923</v>
      </c>
      <c r="I275" s="10" t="s">
        <v>924</v>
      </c>
      <c r="J275" s="11">
        <v>45479</v>
      </c>
    </row>
    <row r="276" customHeight="1" spans="1:10">
      <c r="A276" s="8">
        <v>274</v>
      </c>
      <c r="B276" s="10" t="s">
        <v>925</v>
      </c>
      <c r="C276" s="10" t="s">
        <v>753</v>
      </c>
      <c r="D276" s="10" t="s">
        <v>926</v>
      </c>
      <c r="E276" s="10" t="s">
        <v>921</v>
      </c>
      <c r="F276" s="10" t="s">
        <v>927</v>
      </c>
      <c r="G276" s="9" t="s">
        <v>16</v>
      </c>
      <c r="H276" s="10" t="s">
        <v>928</v>
      </c>
      <c r="I276" s="10" t="s">
        <v>929</v>
      </c>
      <c r="J276" s="11">
        <v>45873</v>
      </c>
    </row>
    <row r="277" customHeight="1" spans="1:10">
      <c r="A277" s="8">
        <v>275</v>
      </c>
      <c r="B277" s="10" t="s">
        <v>930</v>
      </c>
      <c r="C277" s="10" t="s">
        <v>573</v>
      </c>
      <c r="D277" s="10" t="s">
        <v>888</v>
      </c>
      <c r="E277" s="10" t="s">
        <v>931</v>
      </c>
      <c r="F277" s="10" t="s">
        <v>161</v>
      </c>
      <c r="G277" s="9" t="s">
        <v>16</v>
      </c>
      <c r="H277" s="10" t="s">
        <v>161</v>
      </c>
      <c r="I277" s="10" t="s">
        <v>161</v>
      </c>
      <c r="J277" s="11">
        <v>45954</v>
      </c>
    </row>
    <row r="278" customHeight="1" spans="1:10">
      <c r="A278" s="8">
        <v>276</v>
      </c>
      <c r="B278" s="10" t="s">
        <v>932</v>
      </c>
      <c r="C278" s="10" t="s">
        <v>573</v>
      </c>
      <c r="D278" s="10" t="s">
        <v>913</v>
      </c>
      <c r="E278" s="10" t="s">
        <v>931</v>
      </c>
      <c r="F278" s="10" t="s">
        <v>161</v>
      </c>
      <c r="G278" s="9" t="s">
        <v>16</v>
      </c>
      <c r="H278" s="10" t="s">
        <v>161</v>
      </c>
      <c r="I278" s="10" t="s">
        <v>161</v>
      </c>
      <c r="J278" s="11">
        <v>45954</v>
      </c>
    </row>
    <row r="279" customHeight="1" spans="1:10">
      <c r="A279" s="8">
        <v>277</v>
      </c>
      <c r="B279" s="10" t="s">
        <v>933</v>
      </c>
      <c r="C279" s="10" t="s">
        <v>573</v>
      </c>
      <c r="D279" s="10" t="s">
        <v>915</v>
      </c>
      <c r="E279" s="10" t="s">
        <v>931</v>
      </c>
      <c r="F279" s="10" t="s">
        <v>161</v>
      </c>
      <c r="G279" s="9" t="s">
        <v>16</v>
      </c>
      <c r="H279" s="10" t="s">
        <v>161</v>
      </c>
      <c r="I279" s="10" t="s">
        <v>161</v>
      </c>
      <c r="J279" s="11">
        <v>45954</v>
      </c>
    </row>
    <row r="280" customHeight="1" spans="1:10">
      <c r="A280" s="8">
        <v>278</v>
      </c>
      <c r="B280" s="10" t="s">
        <v>934</v>
      </c>
      <c r="C280" s="10" t="s">
        <v>573</v>
      </c>
      <c r="D280" s="10" t="s">
        <v>913</v>
      </c>
      <c r="E280" s="10" t="s">
        <v>935</v>
      </c>
      <c r="F280" s="10" t="s">
        <v>161</v>
      </c>
      <c r="G280" s="9" t="s">
        <v>16</v>
      </c>
      <c r="H280" s="10" t="s">
        <v>161</v>
      </c>
      <c r="I280" s="10" t="s">
        <v>161</v>
      </c>
      <c r="J280" s="11">
        <v>45954</v>
      </c>
    </row>
    <row r="281" customHeight="1" spans="1:10">
      <c r="A281" s="8">
        <v>279</v>
      </c>
      <c r="B281" s="10" t="s">
        <v>936</v>
      </c>
      <c r="C281" s="10" t="s">
        <v>573</v>
      </c>
      <c r="D281" s="10" t="s">
        <v>937</v>
      </c>
      <c r="E281" s="10" t="s">
        <v>935</v>
      </c>
      <c r="F281" s="10" t="s">
        <v>161</v>
      </c>
      <c r="G281" s="9" t="s">
        <v>16</v>
      </c>
      <c r="H281" s="10" t="s">
        <v>161</v>
      </c>
      <c r="I281" s="10" t="s">
        <v>161</v>
      </c>
      <c r="J281" s="11">
        <v>45954</v>
      </c>
    </row>
    <row r="282" customHeight="1" spans="1:10">
      <c r="A282" s="8">
        <v>280</v>
      </c>
      <c r="B282" s="10" t="s">
        <v>938</v>
      </c>
      <c r="C282" s="10" t="s">
        <v>573</v>
      </c>
      <c r="D282" s="10" t="s">
        <v>915</v>
      </c>
      <c r="E282" s="10" t="s">
        <v>935</v>
      </c>
      <c r="F282" s="10" t="s">
        <v>161</v>
      </c>
      <c r="G282" s="9" t="s">
        <v>16</v>
      </c>
      <c r="H282" s="10" t="s">
        <v>161</v>
      </c>
      <c r="I282" s="10" t="s">
        <v>161</v>
      </c>
      <c r="J282" s="11">
        <v>45954</v>
      </c>
    </row>
  </sheetData>
  <sheetProtection formatCells="0" insertHyperlinks="0" autoFilter="0"/>
  <autoFilter xmlns:etc="http://www.wps.cn/officeDocument/2017/etCustomData" ref="A2:J282" etc:filterBottomFollowUsedRange="0">
    <extLst>
      <etc:autoFilterAnalysis etc:version="v1" etc:showPane="0">
        <etc:analysisCharts>
          <etc:chart etc:type="pie">
            <etc:category etc:colId="2"/>
            <etc:seriesCollections etc:count="1">
              <etc:series etc:colId="2" etc:subtotal="count"/>
            </etc:seriesCollections>
          </etc:chart>
        </etc:analysisCharts>
      </etc:autoFilterAnalysis>
    </extLst>
  </autoFilter>
  <mergeCells count="1">
    <mergeCell ref="A1:J1"/>
  </mergeCells>
  <conditionalFormatting sqref="B3:B214">
    <cfRule type="duplicateValues" dxfId="0" priority="1"/>
  </conditionalFormatting>
  <conditionalFormatting sqref="B215:B225">
    <cfRule type="duplicateValues" dxfId="1" priority="2"/>
  </conditionalFormatting>
  <pageMargins left="0.196527777777778" right="0.196527777777778" top="0.196527777777778" bottom="0.196527777777778" header="0.196527777777778" footer="0.196527777777778"/>
  <pageSetup paperSize="9" orientation="landscape"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1 "   i n t e r l i n e O n O f f = " 0 "   i n t e r l i n e C o l o r = " 0 "   i s D b S h e e t = " 0 "   i s D a s h B o a r d S h e e t = " 0 " / > < / w o S h e e t s P r o p s > < w o B o o k P r o p s > < b o o k S e t t i n g s   i s F i l t e r S h a r e d = " 1 "   i s A u t o U p d a t e P a u s e d = " 0 "   f i l t e r T y p e = " c o n n "   i s M e r g e T a s k s A u t o U p d a t e = " 0 "   i s I n s e r P i c A s A t t a c h m e n t = " 0 " / > < / w o B o o k P r o p s > < / w o P r o p s > 
</file>

<file path=customXml/item2.xml>��< ? x m l   v e r s i o n = " 1 . 0 "   s t a n d a l o n e = " y e s " ? > < p i x e l a t o r s   x m l n s = " h t t p s : / / w e b . w p s . c n / e t / 2 0 1 8 / m a i n "   x m l n s : s = " h t t p : / / s c h e m a s . o p e n x m l f o r m a t s . o r g / s p r e a d s h e e t m l / 2 0 0 6 / m a i n " > < p i x e l a t o r L i s t   s h e e t S t i d = " 1 " / > < p i x e l a t o r L i s t   s h e e t S t i d = " 2 " / > < / 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WWO_wpscloud_20211118195126-70019aa6cc</Application>
  <HeadingPairs>
    <vt:vector size="2" baseType="variant">
      <vt:variant>
        <vt:lpstr>工作表</vt:lpstr>
      </vt:variant>
      <vt:variant>
        <vt:i4>1</vt:i4>
      </vt:variant>
    </vt:vector>
  </HeadingPairs>
  <TitlesOfParts>
    <vt:vector size="1" baseType="lpstr">
      <vt:lpstr>Sheet2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PC-admin</dc:creator>
  <cp:lastModifiedBy>JFZou</cp:lastModifiedBy>
  <dcterms:created xsi:type="dcterms:W3CDTF">2020-11-11T10:45:00Z</dcterms:created>
  <dcterms:modified xsi:type="dcterms:W3CDTF">2025-12-19T01:55:57Z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CFB2A1C2EDDF42B7B0FB700464165A9E</vt:lpwstr>
  </property>
  <property fmtid="{D5CDD505-2E9C-101B-9397-08002B2CF9AE}" pid="4" name="KSOReadingLayout">
    <vt:bool>false</vt:bool>
  </property>
  <property fmtid="{D5CDD505-2E9C-101B-9397-08002B2CF9AE}" pid="5" name="CalculationRule">
    <vt:i4>0</vt:i4>
  </property>
</Properties>
</file>