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65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<sst xmlns="http://schemas.openxmlformats.org/spreadsheetml/2006/main" count="43" uniqueCount="41">
  <si>
    <t>源城区2020年扶贫资金(中央资金）项目计划安排统计表</t>
  </si>
  <si>
    <t>填表时间：2020年9月10日</t>
  </si>
  <si>
    <t>序号</t>
  </si>
  <si>
    <t>项目名称
（命名格式：年度+县+镇+村+项目）</t>
  </si>
  <si>
    <t>项目信息</t>
  </si>
  <si>
    <t>资金安排情况</t>
  </si>
  <si>
    <t>备注</t>
  </si>
  <si>
    <t>建设地点</t>
  </si>
  <si>
    <t>项目建设内容名称</t>
  </si>
  <si>
    <t>项目规模</t>
  </si>
  <si>
    <t>计量单位</t>
  </si>
  <si>
    <t>补助规模</t>
  </si>
  <si>
    <t>补助总金额（万元）</t>
  </si>
  <si>
    <t>实施单位</t>
  </si>
  <si>
    <t>计划开始日期</t>
  </si>
  <si>
    <t>计划结束日期</t>
  </si>
  <si>
    <t>群众参与和带贫减贫机制</t>
  </si>
  <si>
    <t>绩效目标</t>
  </si>
  <si>
    <t>资金投入
（万元）</t>
  </si>
  <si>
    <t>财政专项资金（万元）</t>
  </si>
  <si>
    <t>资金来源（填财政专项资金发文编号）</t>
  </si>
  <si>
    <t>除财政专项扶贫资金外的资金（万元）</t>
  </si>
  <si>
    <t>财政专项资金以外的资金类型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</si>
  <si>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年源城区埔前镇双头村农产品配送中心项目</t>
    </r>
  </si>
  <si>
    <t>双头村</t>
  </si>
  <si>
    <t>蔬菜、水果配送</t>
  </si>
  <si>
    <t>平方米</t>
  </si>
  <si>
    <t>双头村委会</t>
  </si>
  <si>
    <t>2020.7.01</t>
  </si>
  <si>
    <t>2020.12.31</t>
  </si>
  <si>
    <t>实施农产品配送，接纳贫困户就业。</t>
  </si>
  <si>
    <t>年度内完成配送中心的设备采购并投产使用</t>
  </si>
  <si>
    <t>河财农【2020】26号</t>
  </si>
  <si>
    <r>
      <rPr>
        <sz val="10"/>
        <rFont val="Courier New"/>
        <charset val="0"/>
      </rPr>
      <t>2020</t>
    </r>
    <r>
      <rPr>
        <sz val="10"/>
        <rFont val="宋体"/>
        <charset val="0"/>
      </rPr>
      <t>年源城区埔前镇上村村香菇基地项目</t>
    </r>
  </si>
  <si>
    <t>上村村</t>
  </si>
  <si>
    <t>种植香菇约20亩</t>
  </si>
  <si>
    <t>亩</t>
  </si>
  <si>
    <t>上村村委会</t>
  </si>
  <si>
    <t>2020.08.01</t>
  </si>
  <si>
    <t>香菇大棚建成后，接纳贫困户就业，年底贫困户分红</t>
  </si>
  <si>
    <t>年度内完成香菇大棚建设并投产使用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</si>
</sst>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  <scheme val="minor"/>
    </font>
    <font>
      <sz val="10"/>
      <name val="Courier New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0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0" fillId="0" borderId="15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5" borderId="8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3" fillId="12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3073;&#36139;&#25915;&#22362;&#39033;&#30446;&#24211;&#38468;&#20214;(&#28304;&#22478;&#21306;)5.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全市2019年县级项目库建设国扶办系统录入情况"/>
      <sheetName val="2020年脱贫攻坚项目库汇总表"/>
      <sheetName val="2020年扶贫资金项目计划安排汇总表"/>
      <sheetName val="Sheet2"/>
      <sheetName val="Sheet5"/>
      <sheetName val="Sheet3"/>
      <sheetName val="Sheet4"/>
      <sheetName val="项目分类"/>
      <sheetName val="2020年扶贫资金项目计划完成情况汇总表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A2" sqref="A2:S2"/>
    </sheetView>
  </sheetViews>
  <sheetFormatPr defaultColWidth="9" defaultRowHeight="13.5" outlineLevelRow="6"/>
  <cols>
    <col min="1" max="1" width="5" customWidth="1"/>
    <col min="2" max="2" width="19.125" customWidth="1"/>
    <col min="3" max="3" width="9.625" customWidth="1"/>
    <col min="4" max="4" width="17.25" customWidth="1"/>
    <col min="6" max="6" width="8.5" customWidth="1"/>
    <col min="9" max="11" width="10.875" customWidth="1"/>
    <col min="12" max="13" width="22.625" customWidth="1"/>
    <col min="14" max="14" width="10.5" customWidth="1"/>
    <col min="15" max="17" width="10.75" customWidth="1"/>
    <col min="18" max="18" width="11.375" customWidth="1"/>
    <col min="19" max="19" width="10.5" customWidth="1"/>
  </cols>
  <sheetData>
    <row r="1" ht="22.5" spans="1:19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28.5" spans="1:19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8.5" spans="1:19">
      <c r="A3" s="4"/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4" t="s">
        <v>1</v>
      </c>
      <c r="R3" s="4"/>
      <c r="S3" s="4"/>
    </row>
    <row r="4" spans="1:19">
      <c r="A4" s="5" t="s">
        <v>2</v>
      </c>
      <c r="B4" s="5" t="s">
        <v>3</v>
      </c>
      <c r="C4" s="6" t="s">
        <v>4</v>
      </c>
      <c r="D4" s="6"/>
      <c r="E4" s="6"/>
      <c r="F4" s="6"/>
      <c r="G4" s="6"/>
      <c r="H4" s="6"/>
      <c r="I4" s="6"/>
      <c r="J4" s="6"/>
      <c r="K4" s="6"/>
      <c r="L4" s="6"/>
      <c r="M4" s="6"/>
      <c r="N4" s="8" t="s">
        <v>5</v>
      </c>
      <c r="O4" s="6"/>
      <c r="P4" s="6"/>
      <c r="Q4" s="6"/>
      <c r="R4" s="9"/>
      <c r="S4" s="10" t="s">
        <v>6</v>
      </c>
    </row>
    <row r="5" ht="36" spans="1:19">
      <c r="A5" s="5"/>
      <c r="B5" s="5"/>
      <c r="C5" s="5" t="s">
        <v>7</v>
      </c>
      <c r="D5" s="5" t="s">
        <v>8</v>
      </c>
      <c r="E5" s="5" t="s">
        <v>9</v>
      </c>
      <c r="F5" s="5" t="s">
        <v>10</v>
      </c>
      <c r="G5" s="5" t="s">
        <v>11</v>
      </c>
      <c r="H5" s="5" t="s">
        <v>12</v>
      </c>
      <c r="I5" s="5" t="s">
        <v>13</v>
      </c>
      <c r="J5" s="5" t="s">
        <v>14</v>
      </c>
      <c r="K5" s="5" t="s">
        <v>15</v>
      </c>
      <c r="L5" s="5" t="s">
        <v>16</v>
      </c>
      <c r="M5" s="5" t="s">
        <v>17</v>
      </c>
      <c r="N5" s="5" t="s">
        <v>18</v>
      </c>
      <c r="O5" s="5" t="s">
        <v>19</v>
      </c>
      <c r="P5" s="5" t="s">
        <v>20</v>
      </c>
      <c r="Q5" s="5" t="s">
        <v>21</v>
      </c>
      <c r="R5" s="5" t="s">
        <v>22</v>
      </c>
      <c r="S5" s="11"/>
    </row>
    <row r="6" ht="25.5" spans="1:19">
      <c r="A6" s="5">
        <v>1</v>
      </c>
      <c r="B6" s="7" t="s">
        <v>23</v>
      </c>
      <c r="C6" s="5" t="s">
        <v>24</v>
      </c>
      <c r="D6" s="5" t="s">
        <v>25</v>
      </c>
      <c r="E6" s="5">
        <v>2000</v>
      </c>
      <c r="F6" s="5" t="s">
        <v>26</v>
      </c>
      <c r="G6" s="5">
        <v>45.5</v>
      </c>
      <c r="H6" s="5">
        <v>45.5</v>
      </c>
      <c r="I6" s="5" t="s">
        <v>27</v>
      </c>
      <c r="J6" s="5" t="s">
        <v>28</v>
      </c>
      <c r="K6" s="5" t="s">
        <v>29</v>
      </c>
      <c r="L6" s="5" t="s">
        <v>30</v>
      </c>
      <c r="M6" s="5" t="s">
        <v>31</v>
      </c>
      <c r="N6" s="5">
        <v>45.5</v>
      </c>
      <c r="O6" s="5">
        <v>45.5</v>
      </c>
      <c r="P6" s="5" t="s">
        <v>32</v>
      </c>
      <c r="Q6" s="5"/>
      <c r="R6" s="5"/>
      <c r="S6" s="5"/>
    </row>
    <row r="7" ht="25.5" spans="1:19">
      <c r="A7" s="5">
        <v>2</v>
      </c>
      <c r="B7" s="7" t="s">
        <v>33</v>
      </c>
      <c r="C7" s="5" t="s">
        <v>34</v>
      </c>
      <c r="D7" s="5" t="s">
        <v>35</v>
      </c>
      <c r="E7" s="5">
        <v>20</v>
      </c>
      <c r="F7" s="5" t="s">
        <v>36</v>
      </c>
      <c r="G7" s="5">
        <v>45.5</v>
      </c>
      <c r="H7" s="5">
        <v>45.5</v>
      </c>
      <c r="I7" s="5" t="s">
        <v>37</v>
      </c>
      <c r="J7" s="5" t="s">
        <v>38</v>
      </c>
      <c r="K7" s="5" t="s">
        <v>29</v>
      </c>
      <c r="L7" s="5" t="s">
        <v>39</v>
      </c>
      <c r="M7" s="5" t="s">
        <v>40</v>
      </c>
      <c r="N7" s="5">
        <v>45.5</v>
      </c>
      <c r="O7" s="5">
        <v>45.5</v>
      </c>
      <c r="P7" s="5" t="s">
        <v>32</v>
      </c>
      <c r="Q7" s="5"/>
      <c r="R7" s="5"/>
      <c r="S7" s="5"/>
    </row>
  </sheetData>
  <mergeCells count="9">
    <mergeCell ref="A1:B1"/>
    <mergeCell ref="A2:S2"/>
    <mergeCell ref="A3:C3"/>
    <mergeCell ref="Q3:S3"/>
    <mergeCell ref="C4:M4"/>
    <mergeCell ref="N4:R4"/>
    <mergeCell ref="A4:A5"/>
    <mergeCell ref="B4:B5"/>
    <mergeCell ref="S4:S5"/>
  </mergeCells>
  <dataValidations count="3">
    <dataValidation allowBlank="1" showInputMessage="1" showErrorMessage="1" promptTitle="温馨提示" prompt="填数量" sqref="E6 E7 G6:G7"/>
    <dataValidation type="list" allowBlank="1" showInputMessage="1" showErrorMessage="1" promptTitle="温馨提示" prompt="请选择下拉菜单选项" sqref="F6:F7">
      <formula1>[1]Sheet2!#REF!</formula1>
    </dataValidation>
    <dataValidation type="list" allowBlank="1" showInputMessage="1" showErrorMessage="1" promptTitle="温馨提示" prompt="请选择下拉菜单选项" sqref="R6 R7">
      <formula1>[1]Sheet1!#REF!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河源市扶贫办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2020-05-11T07:19:00Z</dcterms:created>
  <dcterms:modified xsi:type="dcterms:W3CDTF">2020-09-24T09:09:23Z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